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bum\OneDrive\デスクトップ\宇都宮市学童野球指導者協議会\(10)秋季栃木GB杯大会\2025年第18回\"/>
    </mc:Choice>
  </mc:AlternateContent>
  <xr:revisionPtr revIDLastSave="0" documentId="13_ncr:1_{F04B3805-4FC9-4E83-96D5-1F48E60266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込み書" sheetId="28" r:id="rId1"/>
    <sheet name="記入例" sheetId="30" r:id="rId2"/>
  </sheets>
  <definedNames>
    <definedName name="_xlnm.Print_Area" localSheetId="1">記入例!$B$1:$M$41</definedName>
    <definedName name="_xlnm.Print_Area" localSheetId="0">申込み書!$B$1:$M$41</definedName>
  </definedNames>
  <calcPr calcId="125725"/>
</workbook>
</file>

<file path=xl/sharedStrings.xml><?xml version="1.0" encoding="utf-8"?>
<sst xmlns="http://schemas.openxmlformats.org/spreadsheetml/2006/main" count="155" uniqueCount="58">
  <si>
    <t>背番号</t>
  </si>
  <si>
    <t>年齢</t>
  </si>
  <si>
    <t>た</t>
  </si>
  <si>
    <t>たこ</t>
  </si>
  <si>
    <t>監　督</t>
  </si>
  <si>
    <t>スポーツ少年団</t>
    <rPh sb="4" eb="7">
      <t>ショウネンダン</t>
    </rPh>
    <phoneticPr fontId="1"/>
  </si>
  <si>
    <t>認定員氏名</t>
    <rPh sb="0" eb="2">
      <t>ニンテイ</t>
    </rPh>
    <rPh sb="2" eb="3">
      <t>イン</t>
    </rPh>
    <rPh sb="3" eb="5">
      <t>シメイ</t>
    </rPh>
    <phoneticPr fontId="1"/>
  </si>
  <si>
    <t>職業　　　　　</t>
    <phoneticPr fontId="1"/>
  </si>
  <si>
    <t>認定員番号</t>
    <rPh sb="0" eb="2">
      <t>ニンテイ</t>
    </rPh>
    <rPh sb="2" eb="3">
      <t>イン</t>
    </rPh>
    <rPh sb="3" eb="5">
      <t>バンゴウ</t>
    </rPh>
    <phoneticPr fontId="1"/>
  </si>
  <si>
    <t>背番号</t>
    <rPh sb="0" eb="3">
      <t>セバンゴウ</t>
    </rPh>
    <phoneticPr fontId="1"/>
  </si>
  <si>
    <t>主将</t>
    <rPh sb="0" eb="2">
      <t>シュショウ</t>
    </rPh>
    <phoneticPr fontId="1"/>
  </si>
  <si>
    <t>学年</t>
    <rPh sb="0" eb="2">
      <t>ガクネン</t>
    </rPh>
    <phoneticPr fontId="1"/>
  </si>
  <si>
    <t>チーム名</t>
    <phoneticPr fontId="1"/>
  </si>
  <si>
    <t>№</t>
    <phoneticPr fontId="1"/>
  </si>
  <si>
    <t>守備　　位置</t>
    <rPh sb="0" eb="2">
      <t>シュビ</t>
    </rPh>
    <rPh sb="4" eb="6">
      <t>イチ</t>
    </rPh>
    <phoneticPr fontId="1"/>
  </si>
  <si>
    <t>学校名</t>
    <rPh sb="0" eb="2">
      <t>ガッコウ</t>
    </rPh>
    <rPh sb="2" eb="3">
      <t>メイ</t>
    </rPh>
    <phoneticPr fontId="1"/>
  </si>
  <si>
    <t>09K99999</t>
    <phoneticPr fontId="2"/>
  </si>
  <si>
    <t>090-111X-222X</t>
    <phoneticPr fontId="2"/>
  </si>
  <si>
    <t>〃</t>
  </si>
  <si>
    <t>監　　督一</t>
    <rPh sb="0" eb="1">
      <t>カン</t>
    </rPh>
    <rPh sb="3" eb="5">
      <t>トクイチ</t>
    </rPh>
    <rPh sb="4" eb="5">
      <t>１</t>
    </rPh>
    <phoneticPr fontId="2"/>
  </si>
  <si>
    <t>かん　とくいち</t>
    <rPh sb="0" eb="7">
      <t>トクイチ</t>
    </rPh>
    <phoneticPr fontId="2"/>
  </si>
  <si>
    <t>野球　高知</t>
    <rPh sb="0" eb="2">
      <t>ヤキュウ</t>
    </rPh>
    <rPh sb="3" eb="5">
      <t>コウチ</t>
    </rPh>
    <phoneticPr fontId="2"/>
  </si>
  <si>
    <t>軟式　球児</t>
    <rPh sb="0" eb="2">
      <t>ナンシキ</t>
    </rPh>
    <rPh sb="3" eb="5">
      <t>キュウジ</t>
    </rPh>
    <phoneticPr fontId="2"/>
  </si>
  <si>
    <t>氏    名　・　ふりがな</t>
    <phoneticPr fontId="1"/>
  </si>
  <si>
    <t>電話番号:</t>
    <rPh sb="0" eb="2">
      <t>デンワ</t>
    </rPh>
    <rPh sb="2" eb="4">
      <t>バンゴウ</t>
    </rPh>
    <phoneticPr fontId="1"/>
  </si>
  <si>
    <t>電話番号：</t>
    <rPh sb="0" eb="2">
      <t>デンワ</t>
    </rPh>
    <rPh sb="2" eb="4">
      <t>バンゴウ</t>
    </rPh>
    <phoneticPr fontId="1"/>
  </si>
  <si>
    <t>e-mail:</t>
    <phoneticPr fontId="1"/>
  </si>
  <si>
    <r>
      <rPr>
        <sz val="10"/>
        <rFont val="Meiryo UI"/>
        <family val="3"/>
        <charset val="128"/>
      </rPr>
      <t>代表者名または  　</t>
    </r>
    <r>
      <rPr>
        <sz val="11"/>
        <rFont val="Meiryo UI"/>
        <family val="3"/>
        <charset val="128"/>
      </rPr>
      <t>　　</t>
    </r>
    <r>
      <rPr>
        <b/>
        <sz val="10"/>
        <rFont val="Meiryo UI"/>
        <family val="3"/>
        <charset val="128"/>
      </rPr>
      <t>連絡責任者</t>
    </r>
    <rPh sb="12" eb="14">
      <t>レンラク</t>
    </rPh>
    <rPh sb="14" eb="17">
      <t>セキニンシャ</t>
    </rPh>
    <phoneticPr fontId="1"/>
  </si>
  <si>
    <t>コーチ</t>
    <phoneticPr fontId="2"/>
  </si>
  <si>
    <t>氏　　　　名 　　　　</t>
    <rPh sb="0" eb="1">
      <t>フリガナ</t>
    </rPh>
    <phoneticPr fontId="1"/>
  </si>
  <si>
    <t>（氏名）</t>
    <rPh sb="1" eb="3">
      <t>フリガナ１シメイ</t>
    </rPh>
    <phoneticPr fontId="2"/>
  </si>
  <si>
    <t>フリガナ</t>
    <phoneticPr fontId="2"/>
  </si>
  <si>
    <t>★連絡責任者に繋がらない場合の連絡先</t>
    <rPh sb="1" eb="6">
      <t>レンラクセキニンシャ</t>
    </rPh>
    <rPh sb="7" eb="8">
      <t>ツナ</t>
    </rPh>
    <rPh sb="12" eb="14">
      <t>バアイ</t>
    </rPh>
    <rPh sb="15" eb="18">
      <t>レンラクサキ</t>
    </rPh>
    <phoneticPr fontId="2"/>
  </si>
  <si>
    <t>うつのみや学童野球</t>
    <phoneticPr fontId="2"/>
  </si>
  <si>
    <t>宇　都　宮　　太　郎</t>
    <phoneticPr fontId="2"/>
  </si>
  <si>
    <t>utsunomiyagagudou@gmail.com</t>
    <phoneticPr fontId="2"/>
  </si>
  <si>
    <t>のだま　こうち</t>
  </si>
  <si>
    <t>なんしき　きゅうじ</t>
  </si>
  <si>
    <t>090-111X-333X</t>
    <phoneticPr fontId="2"/>
  </si>
  <si>
    <t>宇　都　宮　　次　郎</t>
    <rPh sb="7" eb="8">
      <t>ツギ</t>
    </rPh>
    <phoneticPr fontId="2"/>
  </si>
  <si>
    <t>090-111X-444X</t>
    <phoneticPr fontId="2"/>
  </si>
  <si>
    <t>うつのみや　じろう</t>
    <phoneticPr fontId="2"/>
  </si>
  <si>
    <t>うつのみや　たろう</t>
    <phoneticPr fontId="2"/>
  </si>
  <si>
    <t>宇都宮太郎</t>
    <phoneticPr fontId="2"/>
  </si>
  <si>
    <t>鈴木　一郎</t>
  </si>
  <si>
    <t>すずき　いちろう</t>
  </si>
  <si>
    <t>宇都宮第一小学校</t>
  </si>
  <si>
    <t>○○　□□</t>
  </si>
  <si>
    <t>まるまる　しかくしかく</t>
  </si>
  <si>
    <t>投手</t>
  </si>
  <si>
    <t>捕手</t>
  </si>
  <si>
    <t>内野手</t>
  </si>
  <si>
    <t>外野手</t>
  </si>
  <si>
    <t>氏　　　　名 　　　　</t>
    <rPh sb="0" eb="1">
      <t>ふりがな</t>
    </rPh>
    <phoneticPr fontId="1" type="Hiragana"/>
  </si>
  <si>
    <t>ふりがな</t>
    <phoneticPr fontId="2"/>
  </si>
  <si>
    <t>栃木ゴールデンブレーブス杯第18回宇都宮市学童野球秋季大会　参加申込書</t>
    <rPh sb="0" eb="2">
      <t>トチギ</t>
    </rPh>
    <rPh sb="12" eb="13">
      <t>ハイ</t>
    </rPh>
    <rPh sb="13" eb="14">
      <t>ダイ</t>
    </rPh>
    <rPh sb="16" eb="17">
      <t>カイ</t>
    </rPh>
    <rPh sb="17" eb="21">
      <t>ウツノミヤシ</t>
    </rPh>
    <rPh sb="21" eb="25">
      <t>ガクドウヤキュウ</t>
    </rPh>
    <rPh sb="25" eb="27">
      <t>シュウキ</t>
    </rPh>
    <rPh sb="27" eb="29">
      <t>タイカイ</t>
    </rPh>
    <rPh sb="30" eb="32">
      <t>サンカ</t>
    </rPh>
    <rPh sb="32" eb="33">
      <t>モウ</t>
    </rPh>
    <rPh sb="33" eb="34">
      <t>コ</t>
    </rPh>
    <rPh sb="34" eb="35">
      <t>ショ</t>
    </rPh>
    <phoneticPr fontId="1"/>
  </si>
  <si>
    <t>　ふりがな</t>
  </si>
  <si>
    <t>氏    名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</si>
</sst>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yyyy&quot;年&quot;m&quot;月&quot;d&quot;日&quot;;@"/>
  </numFmts>
  <fonts count="20">
    <font>
      <sz val="11"/>
      <name val="ＭＳ Ｐゴシック"/>
      <family val="3"/>
      <charset val="128"/>
    </font>
    <font>
      <sz val="11"/>
      <name val="丸ｺﾞｼｯｸ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u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7">
    <xf numFmtId="0" fontId="0" fillId="0" borderId="0" xfId="0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59" xfId="0" applyFont="1" applyBorder="1" applyAlignment="1" applyProtection="1">
      <alignment vertical="center"/>
      <protection locked="0"/>
    </xf>
    <xf numFmtId="0" fontId="9" fillId="0" borderId="60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right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6" fillId="0" borderId="59" xfId="0" applyFont="1" applyBorder="1" applyAlignment="1">
      <alignment vertical="center"/>
    </xf>
    <xf numFmtId="176" fontId="10" fillId="0" borderId="21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6" fillId="0" borderId="5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left" vertical="center" shrinkToFit="1"/>
    </xf>
    <xf numFmtId="0" fontId="6" fillId="0" borderId="56" xfId="0" applyFont="1" applyBorder="1" applyAlignment="1">
      <alignment horizontal="left" vertical="center" shrinkToFit="1"/>
    </xf>
    <xf numFmtId="0" fontId="14" fillId="0" borderId="1" xfId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176" fontId="10" fillId="0" borderId="22" xfId="0" applyNumberFormat="1" applyFont="1" applyBorder="1" applyAlignment="1" applyProtection="1">
      <alignment horizontal="center" vertical="center"/>
      <protection locked="0"/>
    </xf>
    <xf numFmtId="57" fontId="9" fillId="0" borderId="22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176" fontId="10" fillId="0" borderId="20" xfId="0" applyNumberFormat="1" applyFont="1" applyBorder="1" applyAlignment="1" applyProtection="1">
      <alignment horizontal="center" vertical="center"/>
      <protection locked="0"/>
    </xf>
    <xf numFmtId="176" fontId="10" fillId="0" borderId="21" xfId="0" applyNumberFormat="1" applyFont="1" applyBorder="1" applyAlignment="1" applyProtection="1">
      <alignment horizontal="center" vertical="center"/>
      <protection locked="0"/>
    </xf>
    <xf numFmtId="57" fontId="19" fillId="0" borderId="20" xfId="0" applyNumberFormat="1" applyFont="1" applyBorder="1" applyAlignment="1" applyProtection="1">
      <alignment horizontal="center" vertical="center"/>
      <protection locked="0"/>
    </xf>
    <xf numFmtId="57" fontId="1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5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57" fontId="9" fillId="0" borderId="20" xfId="0" applyNumberFormat="1" applyFont="1" applyBorder="1" applyAlignment="1" applyProtection="1">
      <alignment horizontal="center" vertical="center"/>
      <protection locked="0"/>
    </xf>
    <xf numFmtId="57" fontId="9" fillId="0" borderId="21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6" fillId="0" borderId="42" xfId="0" applyFont="1" applyBorder="1" applyAlignment="1">
      <alignment horizontal="centerContinuous" vertical="center"/>
    </xf>
    <xf numFmtId="0" fontId="6" fillId="0" borderId="43" xfId="0" applyFont="1" applyBorder="1" applyAlignment="1">
      <alignment horizontal="centerContinuous" vertical="center"/>
    </xf>
    <xf numFmtId="0" fontId="6" fillId="0" borderId="41" xfId="0" applyFont="1" applyBorder="1" applyAlignment="1">
      <alignment horizontal="centerContinuous" vertical="center"/>
    </xf>
    <xf numFmtId="0" fontId="6" fillId="0" borderId="63" xfId="0" applyFont="1" applyBorder="1" applyAlignment="1">
      <alignment horizontal="centerContinuous" vertical="center"/>
    </xf>
    <xf numFmtId="0" fontId="9" fillId="0" borderId="6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61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9" fillId="0" borderId="62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tsunomiyagagudo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8"/>
  <sheetViews>
    <sheetView showGridLines="0" tabSelected="1"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P11" sqref="P11"/>
    </sheetView>
  </sheetViews>
  <sheetFormatPr defaultColWidth="9" defaultRowHeight="15"/>
  <cols>
    <col min="1" max="1" width="7.33203125" style="1" customWidth="1"/>
    <col min="2" max="2" width="4" style="1" customWidth="1"/>
    <col min="3" max="3" width="5.88671875" style="1" customWidth="1"/>
    <col min="4" max="4" width="8.44140625" style="1" customWidth="1"/>
    <col min="5" max="5" width="24.44140625" style="1" customWidth="1"/>
    <col min="6" max="6" width="5.21875" style="1" customWidth="1"/>
    <col min="7" max="7" width="7.6640625" style="1" customWidth="1"/>
    <col min="8" max="8" width="5.44140625" style="5" customWidth="1"/>
    <col min="9" max="9" width="8.6640625" style="1" customWidth="1"/>
    <col min="10" max="10" width="5.6640625" style="1" customWidth="1"/>
    <col min="11" max="11" width="7" style="1" customWidth="1"/>
    <col min="12" max="12" width="6.6640625" style="1" customWidth="1"/>
    <col min="13" max="13" width="19.88671875" style="1" customWidth="1"/>
    <col min="14" max="16384" width="9" style="1"/>
  </cols>
  <sheetData>
    <row r="1" spans="1:14" ht="14.25" customHeight="1">
      <c r="A1" s="6"/>
      <c r="B1" s="67"/>
      <c r="C1" s="67"/>
      <c r="D1" s="67"/>
      <c r="E1" s="67"/>
      <c r="F1" s="67"/>
      <c r="G1" s="67"/>
      <c r="H1" s="7"/>
      <c r="I1" s="7"/>
      <c r="J1" s="68">
        <v>45941</v>
      </c>
      <c r="K1" s="68"/>
      <c r="L1" s="68"/>
      <c r="M1" s="68"/>
      <c r="N1" s="6"/>
    </row>
    <row r="2" spans="1:14" ht="27.75" customHeight="1">
      <c r="A2" s="6"/>
      <c r="B2" s="69" t="s">
        <v>55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"/>
    </row>
    <row r="3" spans="1:14" ht="3" customHeight="1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/>
    </row>
    <row r="4" spans="1:14" ht="18" customHeight="1">
      <c r="A4" s="6"/>
      <c r="B4" s="70" t="s">
        <v>12</v>
      </c>
      <c r="C4" s="71"/>
      <c r="D4" s="9"/>
      <c r="E4" s="10"/>
      <c r="F4" s="72" t="s">
        <v>27</v>
      </c>
      <c r="G4" s="73"/>
      <c r="H4" s="84"/>
      <c r="I4" s="85"/>
      <c r="J4" s="85"/>
      <c r="K4" s="85"/>
      <c r="L4" s="85"/>
      <c r="M4" s="86"/>
      <c r="N4" s="6"/>
    </row>
    <row r="5" spans="1:14" ht="18" customHeight="1">
      <c r="A5" s="6"/>
      <c r="B5" s="76"/>
      <c r="C5" s="77"/>
      <c r="D5" s="77"/>
      <c r="E5" s="78"/>
      <c r="F5" s="74"/>
      <c r="G5" s="75"/>
      <c r="H5" s="87"/>
      <c r="I5" s="88"/>
      <c r="J5" s="88"/>
      <c r="K5" s="88"/>
      <c r="L5" s="88"/>
      <c r="M5" s="89"/>
      <c r="N5" s="6"/>
    </row>
    <row r="6" spans="1:14" ht="23.25" customHeight="1">
      <c r="A6" s="6"/>
      <c r="B6" s="76"/>
      <c r="C6" s="77"/>
      <c r="D6" s="77"/>
      <c r="E6" s="78"/>
      <c r="F6" s="79" t="s">
        <v>24</v>
      </c>
      <c r="G6" s="80"/>
      <c r="H6" s="56"/>
      <c r="I6" s="56"/>
      <c r="J6" s="57"/>
      <c r="K6" s="57"/>
      <c r="L6" s="57"/>
      <c r="M6" s="58"/>
      <c r="N6" s="6"/>
    </row>
    <row r="7" spans="1:14" ht="18" customHeight="1">
      <c r="A7" s="6"/>
      <c r="B7" s="11"/>
      <c r="C7" s="12"/>
      <c r="D7" s="12"/>
      <c r="E7" s="27" t="s">
        <v>5</v>
      </c>
      <c r="F7" s="60" t="s">
        <v>26</v>
      </c>
      <c r="G7" s="61"/>
      <c r="H7" s="81"/>
      <c r="I7" s="82"/>
      <c r="J7" s="82"/>
      <c r="K7" s="82"/>
      <c r="L7" s="82"/>
      <c r="M7" s="83"/>
      <c r="N7" s="6"/>
    </row>
    <row r="8" spans="1:14" ht="30" customHeight="1">
      <c r="A8" s="6"/>
      <c r="B8" s="62"/>
      <c r="C8" s="63"/>
      <c r="D8" s="28" t="s">
        <v>0</v>
      </c>
      <c r="E8" s="29" t="s" ph="1">
        <v>53</v>
      </c>
      <c r="F8" s="29" t="s">
        <v>1</v>
      </c>
      <c r="G8" s="30" t="s">
        <v>7</v>
      </c>
      <c r="H8" s="64"/>
      <c r="I8" s="65"/>
      <c r="J8" s="65"/>
      <c r="K8" s="65"/>
      <c r="L8" s="65"/>
      <c r="M8" s="66"/>
      <c r="N8" s="6"/>
    </row>
    <row r="9" spans="1:14" ht="20.100000000000001" customHeight="1">
      <c r="A9" s="6"/>
      <c r="B9" s="104" t="s">
        <v>4</v>
      </c>
      <c r="C9" s="105"/>
      <c r="D9" s="108">
        <v>30</v>
      </c>
      <c r="E9" s="13"/>
      <c r="F9" s="110"/>
      <c r="G9" s="112"/>
      <c r="H9" s="114"/>
      <c r="I9" s="115"/>
      <c r="J9" s="90"/>
      <c r="K9" s="90"/>
      <c r="L9" s="90"/>
      <c r="M9" s="91"/>
      <c r="N9" s="6"/>
    </row>
    <row r="10" spans="1:14" ht="20.100000000000001" customHeight="1">
      <c r="A10" s="6"/>
      <c r="B10" s="106"/>
      <c r="C10" s="107"/>
      <c r="D10" s="109"/>
      <c r="E10" s="14"/>
      <c r="F10" s="111"/>
      <c r="G10" s="113"/>
      <c r="H10" s="31" t="s">
        <v>25</v>
      </c>
      <c r="I10" s="32"/>
      <c r="J10" s="116"/>
      <c r="K10" s="116"/>
      <c r="L10" s="117"/>
      <c r="M10" s="118"/>
      <c r="N10" s="6"/>
    </row>
    <row r="11" spans="1:14" ht="20.100000000000001" customHeight="1">
      <c r="A11" s="6"/>
      <c r="B11" s="92" t="s">
        <v>28</v>
      </c>
      <c r="C11" s="93"/>
      <c r="D11" s="96">
        <v>29</v>
      </c>
      <c r="E11" s="15"/>
      <c r="F11" s="98"/>
      <c r="G11" s="99"/>
      <c r="H11" s="33" t="s">
        <v>32</v>
      </c>
      <c r="I11" s="24"/>
      <c r="J11" s="24"/>
      <c r="K11" s="24"/>
      <c r="L11" s="24"/>
      <c r="M11" s="25"/>
      <c r="N11" s="6"/>
    </row>
    <row r="12" spans="1:14" ht="20.100000000000001" customHeight="1">
      <c r="A12" s="6"/>
      <c r="B12" s="94"/>
      <c r="C12" s="95"/>
      <c r="D12" s="97"/>
      <c r="E12" s="16"/>
      <c r="F12" s="97"/>
      <c r="G12" s="97"/>
      <c r="H12" s="55" t="s">
        <v>54</v>
      </c>
      <c r="I12" s="23"/>
      <c r="J12" s="59"/>
      <c r="K12" s="57"/>
      <c r="L12" s="57"/>
      <c r="M12" s="58"/>
      <c r="N12" s="6"/>
    </row>
    <row r="13" spans="1:14" ht="20.100000000000001" customHeight="1">
      <c r="A13" s="6"/>
      <c r="B13" s="92" t="s">
        <v>28</v>
      </c>
      <c r="C13" s="93"/>
      <c r="D13" s="96">
        <v>28</v>
      </c>
      <c r="E13" s="15"/>
      <c r="F13" s="98"/>
      <c r="G13" s="99"/>
      <c r="H13" s="5" t="s">
        <v>30</v>
      </c>
      <c r="I13" s="23"/>
      <c r="J13" s="57"/>
      <c r="K13" s="57"/>
      <c r="L13" s="57"/>
      <c r="M13" s="58"/>
      <c r="N13" s="6"/>
    </row>
    <row r="14" spans="1:14" ht="20.100000000000001" customHeight="1">
      <c r="A14" s="6"/>
      <c r="B14" s="100"/>
      <c r="C14" s="101"/>
      <c r="D14" s="102"/>
      <c r="E14" s="26"/>
      <c r="F14" s="103"/>
      <c r="G14" s="102"/>
      <c r="H14" s="34" t="s">
        <v>24</v>
      </c>
      <c r="I14" s="23"/>
      <c r="J14" s="126"/>
      <c r="K14" s="82"/>
      <c r="L14" s="82"/>
      <c r="M14" s="83"/>
      <c r="N14" s="6"/>
    </row>
    <row r="15" spans="1:14" ht="33.75" customHeight="1" thickBot="1">
      <c r="A15" s="6"/>
      <c r="B15" s="119" t="s">
        <v>6</v>
      </c>
      <c r="C15" s="120"/>
      <c r="D15" s="121"/>
      <c r="E15" s="17"/>
      <c r="F15" s="122" t="s">
        <v>8</v>
      </c>
      <c r="G15" s="121"/>
      <c r="H15" s="123"/>
      <c r="I15" s="124"/>
      <c r="J15" s="124"/>
      <c r="K15" s="124"/>
      <c r="L15" s="124"/>
      <c r="M15" s="125"/>
      <c r="N15" s="6"/>
    </row>
    <row r="16" spans="1:14" ht="29.25" customHeight="1" thickTop="1">
      <c r="A16" s="6"/>
      <c r="B16" s="35" t="s">
        <v>13</v>
      </c>
      <c r="C16" s="36" t="s">
        <v>9</v>
      </c>
      <c r="D16" s="37" t="s">
        <v>14</v>
      </c>
      <c r="E16" s="197" t="s">
        <v>57</v>
      </c>
      <c r="F16" s="195"/>
      <c r="G16" s="198" t="s">
        <v>56</v>
      </c>
      <c r="H16" s="195"/>
      <c r="I16" s="196"/>
      <c r="J16" s="38" t="s">
        <v>11</v>
      </c>
      <c r="K16" s="127" t="s">
        <v>15</v>
      </c>
      <c r="L16" s="128"/>
      <c r="M16" s="130"/>
      <c r="N16" s="6"/>
    </row>
    <row r="17" spans="1:14" ht="24.9" customHeight="1">
      <c r="A17" s="6"/>
      <c r="B17" s="39">
        <v>1</v>
      </c>
      <c r="C17" s="42">
        <v>10</v>
      </c>
      <c r="D17" s="43" t="s">
        <v>10</v>
      </c>
      <c r="E17" s="131"/>
      <c r="F17" s="132"/>
      <c r="G17" s="199"/>
      <c r="H17" s="200"/>
      <c r="I17" s="201"/>
      <c r="J17" s="18"/>
      <c r="K17" s="133"/>
      <c r="L17" s="134"/>
      <c r="M17" s="135"/>
      <c r="N17" s="6"/>
    </row>
    <row r="18" spans="1:14" ht="24.9" customHeight="1">
      <c r="A18" s="6"/>
      <c r="B18" s="40">
        <v>2</v>
      </c>
      <c r="C18" s="19"/>
      <c r="D18" s="19"/>
      <c r="E18" s="136"/>
      <c r="F18" s="137"/>
      <c r="G18" s="202"/>
      <c r="H18" s="141"/>
      <c r="I18" s="203"/>
      <c r="J18" s="20"/>
      <c r="K18" s="138"/>
      <c r="L18" s="139"/>
      <c r="M18" s="140"/>
      <c r="N18" s="6"/>
    </row>
    <row r="19" spans="1:14" ht="24.9" customHeight="1">
      <c r="A19" s="6"/>
      <c r="B19" s="40">
        <v>3</v>
      </c>
      <c r="C19" s="19"/>
      <c r="D19" s="19"/>
      <c r="E19" s="136"/>
      <c r="F19" s="137"/>
      <c r="G19" s="202"/>
      <c r="H19" s="141"/>
      <c r="I19" s="203"/>
      <c r="J19" s="20"/>
      <c r="K19" s="138"/>
      <c r="L19" s="139"/>
      <c r="M19" s="140"/>
      <c r="N19" s="6"/>
    </row>
    <row r="20" spans="1:14" ht="24.9" customHeight="1">
      <c r="A20" s="6"/>
      <c r="B20" s="40">
        <v>4</v>
      </c>
      <c r="C20" s="19"/>
      <c r="D20" s="19"/>
      <c r="E20" s="136"/>
      <c r="F20" s="137"/>
      <c r="G20" s="202"/>
      <c r="H20" s="141"/>
      <c r="I20" s="203"/>
      <c r="J20" s="20"/>
      <c r="K20" s="138"/>
      <c r="L20" s="139"/>
      <c r="M20" s="140"/>
      <c r="N20" s="6"/>
    </row>
    <row r="21" spans="1:14" ht="24.9" customHeight="1">
      <c r="A21" s="6"/>
      <c r="B21" s="40">
        <v>5</v>
      </c>
      <c r="C21" s="19"/>
      <c r="D21" s="19"/>
      <c r="E21" s="136"/>
      <c r="F21" s="137"/>
      <c r="G21" s="202"/>
      <c r="H21" s="141"/>
      <c r="I21" s="203"/>
      <c r="J21" s="20"/>
      <c r="K21" s="138"/>
      <c r="L21" s="139"/>
      <c r="M21" s="140"/>
      <c r="N21" s="6"/>
    </row>
    <row r="22" spans="1:14" ht="24.9" customHeight="1">
      <c r="A22" s="6"/>
      <c r="B22" s="40">
        <v>6</v>
      </c>
      <c r="C22" s="19"/>
      <c r="D22" s="19"/>
      <c r="E22" s="136"/>
      <c r="F22" s="137"/>
      <c r="G22" s="202"/>
      <c r="H22" s="141"/>
      <c r="I22" s="203"/>
      <c r="J22" s="20"/>
      <c r="K22" s="138"/>
      <c r="L22" s="139"/>
      <c r="M22" s="140"/>
      <c r="N22" s="6"/>
    </row>
    <row r="23" spans="1:14" ht="24.9" customHeight="1">
      <c r="A23" s="6"/>
      <c r="B23" s="40">
        <v>7</v>
      </c>
      <c r="C23" s="19"/>
      <c r="D23" s="19"/>
      <c r="E23" s="136"/>
      <c r="F23" s="137"/>
      <c r="G23" s="202"/>
      <c r="H23" s="141"/>
      <c r="I23" s="203"/>
      <c r="J23" s="20"/>
      <c r="K23" s="138"/>
      <c r="L23" s="139"/>
      <c r="M23" s="140"/>
      <c r="N23" s="6"/>
    </row>
    <row r="24" spans="1:14" ht="24.9" customHeight="1">
      <c r="A24" s="6"/>
      <c r="B24" s="40">
        <v>8</v>
      </c>
      <c r="C24" s="19"/>
      <c r="D24" s="19"/>
      <c r="E24" s="136"/>
      <c r="F24" s="137"/>
      <c r="G24" s="202"/>
      <c r="H24" s="141"/>
      <c r="I24" s="203"/>
      <c r="J24" s="20"/>
      <c r="K24" s="138"/>
      <c r="L24" s="139"/>
      <c r="M24" s="140"/>
      <c r="N24" s="6"/>
    </row>
    <row r="25" spans="1:14" ht="24.9" customHeight="1">
      <c r="A25" s="6"/>
      <c r="B25" s="40">
        <v>9</v>
      </c>
      <c r="C25" s="19"/>
      <c r="D25" s="19"/>
      <c r="E25" s="136"/>
      <c r="F25" s="137"/>
      <c r="G25" s="202"/>
      <c r="H25" s="141"/>
      <c r="I25" s="203"/>
      <c r="J25" s="20"/>
      <c r="K25" s="138"/>
      <c r="L25" s="139"/>
      <c r="M25" s="140"/>
      <c r="N25" s="6"/>
    </row>
    <row r="26" spans="1:14" ht="24.9" customHeight="1">
      <c r="A26" s="6"/>
      <c r="B26" s="40">
        <v>10</v>
      </c>
      <c r="C26" s="19"/>
      <c r="D26" s="19"/>
      <c r="E26" s="136"/>
      <c r="F26" s="137"/>
      <c r="G26" s="202"/>
      <c r="H26" s="141"/>
      <c r="I26" s="203"/>
      <c r="J26" s="20"/>
      <c r="K26" s="138"/>
      <c r="L26" s="139"/>
      <c r="M26" s="140"/>
      <c r="N26" s="6"/>
    </row>
    <row r="27" spans="1:14" ht="24.9" customHeight="1">
      <c r="A27" s="6"/>
      <c r="B27" s="40">
        <v>11</v>
      </c>
      <c r="C27" s="19"/>
      <c r="D27" s="19"/>
      <c r="E27" s="136"/>
      <c r="F27" s="137"/>
      <c r="G27" s="202"/>
      <c r="H27" s="141"/>
      <c r="I27" s="203"/>
      <c r="J27" s="20"/>
      <c r="K27" s="138"/>
      <c r="L27" s="139"/>
      <c r="M27" s="140"/>
      <c r="N27" s="6"/>
    </row>
    <row r="28" spans="1:14" ht="24.9" customHeight="1">
      <c r="A28" s="6"/>
      <c r="B28" s="40">
        <v>12</v>
      </c>
      <c r="C28" s="19"/>
      <c r="D28" s="19"/>
      <c r="E28" s="136"/>
      <c r="F28" s="137"/>
      <c r="G28" s="202"/>
      <c r="H28" s="141"/>
      <c r="I28" s="203"/>
      <c r="J28" s="20"/>
      <c r="K28" s="138"/>
      <c r="L28" s="139"/>
      <c r="M28" s="140"/>
      <c r="N28" s="6"/>
    </row>
    <row r="29" spans="1:14" ht="24.9" customHeight="1">
      <c r="A29" s="6"/>
      <c r="B29" s="40">
        <v>13</v>
      </c>
      <c r="C29" s="19"/>
      <c r="D29" s="19"/>
      <c r="E29" s="136"/>
      <c r="F29" s="137"/>
      <c r="G29" s="202"/>
      <c r="H29" s="141"/>
      <c r="I29" s="203"/>
      <c r="J29" s="20"/>
      <c r="K29" s="138"/>
      <c r="L29" s="139"/>
      <c r="M29" s="140"/>
      <c r="N29" s="6"/>
    </row>
    <row r="30" spans="1:14" ht="24.9" customHeight="1">
      <c r="A30" s="6"/>
      <c r="B30" s="40">
        <v>14</v>
      </c>
      <c r="C30" s="19"/>
      <c r="D30" s="19"/>
      <c r="E30" s="136"/>
      <c r="F30" s="137"/>
      <c r="G30" s="202"/>
      <c r="H30" s="141"/>
      <c r="I30" s="203"/>
      <c r="J30" s="20"/>
      <c r="K30" s="138"/>
      <c r="L30" s="139"/>
      <c r="M30" s="140"/>
      <c r="N30" s="6"/>
    </row>
    <row r="31" spans="1:14" ht="24.9" customHeight="1">
      <c r="A31" s="6"/>
      <c r="B31" s="40">
        <v>15</v>
      </c>
      <c r="C31" s="19"/>
      <c r="D31" s="19"/>
      <c r="E31" s="136"/>
      <c r="F31" s="137"/>
      <c r="G31" s="202"/>
      <c r="H31" s="141"/>
      <c r="I31" s="203"/>
      <c r="J31" s="20"/>
      <c r="K31" s="138"/>
      <c r="L31" s="139"/>
      <c r="M31" s="140"/>
      <c r="N31" s="6"/>
    </row>
    <row r="32" spans="1:14" ht="24.9" customHeight="1">
      <c r="A32" s="6"/>
      <c r="B32" s="40">
        <v>16</v>
      </c>
      <c r="C32" s="19"/>
      <c r="D32" s="19"/>
      <c r="E32" s="136"/>
      <c r="F32" s="137"/>
      <c r="G32" s="202"/>
      <c r="H32" s="141"/>
      <c r="I32" s="203"/>
      <c r="J32" s="20"/>
      <c r="K32" s="138"/>
      <c r="L32" s="139"/>
      <c r="M32" s="140"/>
      <c r="N32" s="6"/>
    </row>
    <row r="33" spans="1:14" ht="24.9" customHeight="1">
      <c r="A33" s="6"/>
      <c r="B33" s="40">
        <v>17</v>
      </c>
      <c r="C33" s="19"/>
      <c r="D33" s="19"/>
      <c r="E33" s="136"/>
      <c r="F33" s="137"/>
      <c r="G33" s="202"/>
      <c r="H33" s="141"/>
      <c r="I33" s="203"/>
      <c r="J33" s="20"/>
      <c r="K33" s="138"/>
      <c r="L33" s="139"/>
      <c r="M33" s="140"/>
      <c r="N33" s="6"/>
    </row>
    <row r="34" spans="1:14" ht="24.9" customHeight="1">
      <c r="A34" s="6"/>
      <c r="B34" s="40">
        <v>18</v>
      </c>
      <c r="C34" s="19"/>
      <c r="D34" s="19"/>
      <c r="E34" s="136"/>
      <c r="F34" s="137"/>
      <c r="G34" s="202"/>
      <c r="H34" s="141"/>
      <c r="I34" s="203"/>
      <c r="J34" s="20"/>
      <c r="K34" s="138"/>
      <c r="L34" s="141"/>
      <c r="M34" s="142"/>
      <c r="N34" s="6"/>
    </row>
    <row r="35" spans="1:14" ht="24.9" customHeight="1">
      <c r="A35" s="6"/>
      <c r="B35" s="40">
        <v>19</v>
      </c>
      <c r="C35" s="19"/>
      <c r="D35" s="19"/>
      <c r="E35" s="136"/>
      <c r="F35" s="137"/>
      <c r="G35" s="202"/>
      <c r="H35" s="141"/>
      <c r="I35" s="203"/>
      <c r="J35" s="20"/>
      <c r="K35" s="138"/>
      <c r="L35" s="141"/>
      <c r="M35" s="142"/>
      <c r="N35" s="6"/>
    </row>
    <row r="36" spans="1:14" ht="24.9" customHeight="1">
      <c r="A36" s="6"/>
      <c r="B36" s="40">
        <v>20</v>
      </c>
      <c r="C36" s="19"/>
      <c r="D36" s="19"/>
      <c r="E36" s="136"/>
      <c r="F36" s="137"/>
      <c r="G36" s="202"/>
      <c r="H36" s="141"/>
      <c r="I36" s="203"/>
      <c r="J36" s="20"/>
      <c r="K36" s="138"/>
      <c r="L36" s="139"/>
      <c r="M36" s="140"/>
      <c r="N36" s="6"/>
    </row>
    <row r="37" spans="1:14" ht="24.9" customHeight="1">
      <c r="A37" s="6"/>
      <c r="B37" s="40">
        <v>21</v>
      </c>
      <c r="C37" s="19"/>
      <c r="D37" s="19"/>
      <c r="E37" s="136"/>
      <c r="F37" s="137"/>
      <c r="G37" s="202"/>
      <c r="H37" s="141"/>
      <c r="I37" s="203"/>
      <c r="J37" s="20"/>
      <c r="K37" s="138"/>
      <c r="L37" s="139"/>
      <c r="M37" s="140"/>
      <c r="N37" s="6"/>
    </row>
    <row r="38" spans="1:14" ht="24.9" customHeight="1">
      <c r="A38" s="6"/>
      <c r="B38" s="40">
        <v>22</v>
      </c>
      <c r="C38" s="19"/>
      <c r="D38" s="19"/>
      <c r="E38" s="136"/>
      <c r="F38" s="137"/>
      <c r="G38" s="202"/>
      <c r="H38" s="141"/>
      <c r="I38" s="203"/>
      <c r="J38" s="20"/>
      <c r="K38" s="138"/>
      <c r="L38" s="139"/>
      <c r="M38" s="140"/>
      <c r="N38" s="6"/>
    </row>
    <row r="39" spans="1:14" ht="24.9" customHeight="1">
      <c r="A39" s="6"/>
      <c r="B39" s="40">
        <v>23</v>
      </c>
      <c r="C39" s="19"/>
      <c r="D39" s="19"/>
      <c r="E39" s="136"/>
      <c r="F39" s="137"/>
      <c r="G39" s="202"/>
      <c r="H39" s="141"/>
      <c r="I39" s="203"/>
      <c r="J39" s="20"/>
      <c r="K39" s="138"/>
      <c r="L39" s="139"/>
      <c r="M39" s="140"/>
      <c r="N39" s="6"/>
    </row>
    <row r="40" spans="1:14" ht="24.9" customHeight="1">
      <c r="A40" s="6"/>
      <c r="B40" s="40">
        <v>24</v>
      </c>
      <c r="C40" s="19"/>
      <c r="D40" s="19"/>
      <c r="E40" s="136"/>
      <c r="F40" s="137"/>
      <c r="G40" s="202"/>
      <c r="H40" s="141"/>
      <c r="I40" s="203"/>
      <c r="J40" s="20"/>
      <c r="K40" s="138"/>
      <c r="L40" s="139"/>
      <c r="M40" s="140"/>
      <c r="N40" s="6"/>
    </row>
    <row r="41" spans="1:14" ht="24.9" customHeight="1">
      <c r="A41" s="6"/>
      <c r="B41" s="41">
        <v>25</v>
      </c>
      <c r="C41" s="21"/>
      <c r="D41" s="21"/>
      <c r="E41" s="143"/>
      <c r="F41" s="144"/>
      <c r="G41" s="204"/>
      <c r="H41" s="205"/>
      <c r="I41" s="206"/>
      <c r="J41" s="22"/>
      <c r="K41" s="145"/>
      <c r="L41" s="146"/>
      <c r="M41" s="147"/>
      <c r="N41" s="6"/>
    </row>
    <row r="42" spans="1:14">
      <c r="D42" s="2"/>
      <c r="H42" s="3"/>
    </row>
    <row r="43" spans="1:14">
      <c r="D43" s="2"/>
      <c r="H43" s="3"/>
    </row>
    <row r="44" spans="1:14">
      <c r="D44" s="2"/>
      <c r="H44" s="3"/>
    </row>
    <row r="45" spans="1:14">
      <c r="D45" s="2"/>
      <c r="H45" s="3"/>
    </row>
    <row r="46" spans="1:14">
      <c r="D46" s="2"/>
      <c r="H46" s="3"/>
    </row>
    <row r="47" spans="1:14">
      <c r="D47" s="2"/>
      <c r="H47" s="3"/>
    </row>
    <row r="48" spans="1:14">
      <c r="D48" s="2"/>
      <c r="H48" s="3"/>
    </row>
    <row r="49" spans="4:8">
      <c r="D49" s="2"/>
      <c r="H49" s="3"/>
    </row>
    <row r="50" spans="4:8">
      <c r="D50" s="2"/>
      <c r="H50" s="3"/>
    </row>
    <row r="51" spans="4:8">
      <c r="D51" s="2"/>
      <c r="H51" s="3"/>
    </row>
    <row r="52" spans="4:8">
      <c r="D52" s="2"/>
      <c r="H52" s="3"/>
    </row>
    <row r="53" spans="4:8">
      <c r="D53" s="2"/>
      <c r="H53" s="3"/>
    </row>
    <row r="54" spans="4:8">
      <c r="D54" s="2"/>
      <c r="H54" s="3"/>
    </row>
    <row r="55" spans="4:8">
      <c r="D55" s="2"/>
      <c r="H55" s="3"/>
    </row>
    <row r="56" spans="4:8">
      <c r="D56" s="2"/>
      <c r="H56" s="3"/>
    </row>
    <row r="57" spans="4:8">
      <c r="D57" s="2"/>
      <c r="H57" s="3"/>
    </row>
    <row r="58" spans="4:8">
      <c r="D58" s="2"/>
      <c r="H58" s="3"/>
    </row>
    <row r="59" spans="4:8">
      <c r="D59" s="2"/>
      <c r="H59" s="3"/>
    </row>
    <row r="60" spans="4:8">
      <c r="D60" s="2"/>
      <c r="H60" s="3"/>
    </row>
    <row r="61" spans="4:8">
      <c r="D61" s="2"/>
      <c r="H61" s="3"/>
    </row>
    <row r="62" spans="4:8">
      <c r="D62" s="2"/>
      <c r="H62" s="3"/>
    </row>
    <row r="63" spans="4:8">
      <c r="D63" s="2"/>
      <c r="H63" s="3"/>
    </row>
    <row r="64" spans="4:8">
      <c r="D64" s="2"/>
      <c r="H64" s="3"/>
    </row>
    <row r="65" spans="4:8">
      <c r="D65" s="2"/>
      <c r="H65" s="3"/>
    </row>
    <row r="66" spans="4:8">
      <c r="D66" s="2"/>
      <c r="H66" s="3"/>
    </row>
    <row r="67" spans="4:8">
      <c r="D67" s="2"/>
      <c r="H67" s="3"/>
    </row>
    <row r="68" spans="4:8">
      <c r="H68" s="3"/>
    </row>
    <row r="69" spans="4:8">
      <c r="H69" s="3"/>
    </row>
    <row r="70" spans="4:8">
      <c r="H70" s="3"/>
    </row>
    <row r="71" spans="4:8">
      <c r="H71" s="3"/>
    </row>
    <row r="72" spans="4:8">
      <c r="H72" s="3"/>
    </row>
    <row r="73" spans="4:8">
      <c r="H73" s="3"/>
    </row>
    <row r="74" spans="4:8">
      <c r="H74" s="3"/>
    </row>
    <row r="75" spans="4:8">
      <c r="H75" s="3"/>
    </row>
    <row r="76" spans="4:8">
      <c r="H76" s="3"/>
    </row>
    <row r="77" spans="4:8">
      <c r="H77" s="3"/>
    </row>
    <row r="78" spans="4:8">
      <c r="H78" s="3"/>
    </row>
    <row r="79" spans="4:8">
      <c r="H79" s="3"/>
    </row>
    <row r="80" spans="4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  <row r="375" spans="8:8">
      <c r="H375" s="3"/>
    </row>
    <row r="376" spans="8:8">
      <c r="H376" s="3"/>
    </row>
    <row r="377" spans="8:8">
      <c r="H377" s="3"/>
    </row>
    <row r="378" spans="8:8">
      <c r="H378" s="3"/>
    </row>
    <row r="379" spans="8:8">
      <c r="H379" s="3"/>
    </row>
    <row r="380" spans="8:8">
      <c r="H380" s="3"/>
    </row>
    <row r="381" spans="8:8">
      <c r="H381" s="3"/>
    </row>
    <row r="382" spans="8:8">
      <c r="H382" s="3"/>
    </row>
    <row r="383" spans="8:8">
      <c r="H383" s="3"/>
    </row>
    <row r="384" spans="8:8">
      <c r="H384" s="3"/>
    </row>
    <row r="385" spans="8:8">
      <c r="H385" s="3"/>
    </row>
    <row r="386" spans="8:8">
      <c r="H386" s="3"/>
    </row>
    <row r="387" spans="8:8">
      <c r="H387" s="3"/>
    </row>
    <row r="388" spans="8:8">
      <c r="H388" s="3"/>
    </row>
    <row r="389" spans="8:8">
      <c r="H389" s="3"/>
    </row>
    <row r="390" spans="8:8">
      <c r="H390" s="3"/>
    </row>
    <row r="391" spans="8:8">
      <c r="H391" s="3"/>
    </row>
    <row r="392" spans="8:8">
      <c r="H392" s="3"/>
    </row>
    <row r="393" spans="8:8">
      <c r="H393" s="3"/>
    </row>
    <row r="394" spans="8:8">
      <c r="H394" s="3"/>
    </row>
    <row r="395" spans="8:8">
      <c r="H395" s="3"/>
    </row>
    <row r="396" spans="8:8">
      <c r="H396" s="3"/>
    </row>
    <row r="397" spans="8:8">
      <c r="H397" s="3"/>
    </row>
    <row r="398" spans="8:8">
      <c r="H398" s="3"/>
    </row>
    <row r="399" spans="8:8">
      <c r="H399" s="3"/>
    </row>
    <row r="400" spans="8:8">
      <c r="H400" s="3"/>
    </row>
    <row r="401" spans="8:8">
      <c r="H401" s="3"/>
    </row>
    <row r="402" spans="8:8">
      <c r="H402" s="3"/>
    </row>
    <row r="403" spans="8:8">
      <c r="H403" s="3"/>
    </row>
    <row r="404" spans="8:8">
      <c r="H404" s="3"/>
    </row>
    <row r="405" spans="8:8">
      <c r="H405" s="3"/>
    </row>
    <row r="406" spans="8:8">
      <c r="H406" s="3"/>
    </row>
    <row r="407" spans="8:8">
      <c r="H407" s="3"/>
    </row>
    <row r="408" spans="8:8">
      <c r="H408" s="3"/>
    </row>
    <row r="409" spans="8:8">
      <c r="H409" s="3"/>
    </row>
    <row r="410" spans="8:8">
      <c r="H410" s="3"/>
    </row>
    <row r="411" spans="8:8">
      <c r="H411" s="3"/>
    </row>
    <row r="412" spans="8:8">
      <c r="H412" s="3"/>
    </row>
    <row r="413" spans="8:8">
      <c r="H413" s="3"/>
    </row>
    <row r="414" spans="8:8">
      <c r="H414" s="3"/>
    </row>
    <row r="415" spans="8:8">
      <c r="H415" s="3"/>
    </row>
    <row r="416" spans="8:8">
      <c r="H416" s="3"/>
    </row>
    <row r="417" spans="8:8">
      <c r="H417" s="3"/>
    </row>
    <row r="418" spans="8:8">
      <c r="H418" s="3"/>
    </row>
    <row r="419" spans="8:8">
      <c r="H419" s="3"/>
    </row>
    <row r="420" spans="8:8">
      <c r="H420" s="3"/>
    </row>
    <row r="421" spans="8:8">
      <c r="H421" s="3"/>
    </row>
    <row r="422" spans="8:8">
      <c r="H422" s="3"/>
    </row>
    <row r="423" spans="8:8">
      <c r="H423" s="3"/>
    </row>
    <row r="424" spans="8:8">
      <c r="H424" s="3"/>
    </row>
    <row r="425" spans="8:8">
      <c r="H425" s="3"/>
    </row>
    <row r="426" spans="8:8">
      <c r="H426" s="3"/>
    </row>
    <row r="427" spans="8:8">
      <c r="H427" s="3"/>
    </row>
    <row r="428" spans="8:8">
      <c r="H428" s="3"/>
    </row>
    <row r="429" spans="8:8">
      <c r="H429" s="3"/>
    </row>
    <row r="430" spans="8:8">
      <c r="H430" s="3"/>
    </row>
    <row r="431" spans="8:8">
      <c r="H431" s="3"/>
    </row>
    <row r="432" spans="8:8">
      <c r="H432" s="3"/>
    </row>
    <row r="433" spans="8:8">
      <c r="H433" s="3"/>
    </row>
    <row r="434" spans="8:8">
      <c r="H434" s="3"/>
    </row>
    <row r="435" spans="8:8">
      <c r="H435" s="3"/>
    </row>
    <row r="436" spans="8:8">
      <c r="H436" s="3"/>
    </row>
    <row r="437" spans="8:8">
      <c r="H437" s="3"/>
    </row>
    <row r="438" spans="8:8">
      <c r="H438" s="3"/>
    </row>
    <row r="439" spans="8:8">
      <c r="H439" s="3"/>
    </row>
    <row r="440" spans="8:8">
      <c r="H440" s="3"/>
    </row>
    <row r="441" spans="8:8">
      <c r="H441" s="3"/>
    </row>
    <row r="442" spans="8:8">
      <c r="H442" s="3"/>
    </row>
    <row r="443" spans="8:8">
      <c r="H443" s="3"/>
    </row>
    <row r="444" spans="8:8">
      <c r="H444" s="3"/>
    </row>
    <row r="445" spans="8:8">
      <c r="H445" s="3"/>
    </row>
    <row r="446" spans="8:8">
      <c r="H446" s="3"/>
    </row>
    <row r="447" spans="8:8">
      <c r="H447" s="3" t="s">
        <v>2</v>
      </c>
    </row>
    <row r="448" spans="8:8">
      <c r="H448" s="3"/>
    </row>
    <row r="449" spans="1:8">
      <c r="H449" s="3"/>
    </row>
    <row r="450" spans="1:8">
      <c r="H450" s="3"/>
    </row>
    <row r="451" spans="1:8">
      <c r="A451" s="1" t="s">
        <v>3</v>
      </c>
      <c r="H451" s="3"/>
    </row>
    <row r="452" spans="1:8">
      <c r="H452" s="3"/>
    </row>
    <row r="453" spans="1:8">
      <c r="H453" s="3"/>
    </row>
    <row r="454" spans="1:8">
      <c r="H454" s="3"/>
    </row>
    <row r="455" spans="1:8">
      <c r="H455" s="3"/>
    </row>
    <row r="456" spans="1:8">
      <c r="H456" s="3"/>
    </row>
    <row r="457" spans="1:8">
      <c r="H457" s="3"/>
    </row>
    <row r="458" spans="1:8">
      <c r="H458" s="4"/>
    </row>
    <row r="459" spans="1:8">
      <c r="H459" s="3"/>
    </row>
    <row r="460" spans="1:8">
      <c r="H460" s="3"/>
    </row>
    <row r="461" spans="1:8">
      <c r="H461" s="3"/>
    </row>
    <row r="462" spans="1:8">
      <c r="H462" s="3"/>
    </row>
    <row r="463" spans="1:8">
      <c r="H463" s="3"/>
    </row>
    <row r="464" spans="1:8">
      <c r="H464" s="3"/>
    </row>
    <row r="465" spans="8:8">
      <c r="H465" s="3"/>
    </row>
    <row r="466" spans="8:8">
      <c r="H466" s="3"/>
    </row>
    <row r="467" spans="8:8">
      <c r="H467" s="3"/>
    </row>
    <row r="468" spans="8:8">
      <c r="H468" s="3"/>
    </row>
    <row r="469" spans="8:8">
      <c r="H469" s="3"/>
    </row>
    <row r="470" spans="8:8">
      <c r="H470" s="3"/>
    </row>
    <row r="471" spans="8:8">
      <c r="H471" s="3"/>
    </row>
    <row r="472" spans="8:8">
      <c r="H472" s="3"/>
    </row>
    <row r="473" spans="8:8">
      <c r="H473" s="3"/>
    </row>
    <row r="474" spans="8:8">
      <c r="H474" s="3"/>
    </row>
    <row r="475" spans="8:8">
      <c r="H475" s="3"/>
    </row>
    <row r="476" spans="8:8">
      <c r="H476" s="3"/>
    </row>
    <row r="477" spans="8:8">
      <c r="H477" s="3"/>
    </row>
    <row r="478" spans="8:8">
      <c r="H478" s="3"/>
    </row>
    <row r="479" spans="8:8">
      <c r="H479" s="3"/>
    </row>
    <row r="480" spans="8:8">
      <c r="H480" s="3"/>
    </row>
    <row r="481" spans="8:8">
      <c r="H481" s="3"/>
    </row>
    <row r="482" spans="8:8">
      <c r="H482" s="3"/>
    </row>
    <row r="483" spans="8:8">
      <c r="H483" s="3"/>
    </row>
    <row r="484" spans="8:8">
      <c r="H484" s="3"/>
    </row>
    <row r="485" spans="8:8">
      <c r="H485" s="3"/>
    </row>
    <row r="486" spans="8:8">
      <c r="H486" s="3"/>
    </row>
    <row r="487" spans="8:8">
      <c r="H487" s="3"/>
    </row>
    <row r="488" spans="8:8">
      <c r="H488" s="3"/>
    </row>
    <row r="489" spans="8:8">
      <c r="H489" s="3"/>
    </row>
    <row r="490" spans="8:8">
      <c r="H490" s="3"/>
    </row>
    <row r="491" spans="8:8">
      <c r="H491" s="3"/>
    </row>
    <row r="492" spans="8:8">
      <c r="H492" s="3"/>
    </row>
    <row r="493" spans="8:8">
      <c r="H493" s="3"/>
    </row>
    <row r="494" spans="8:8">
      <c r="H494" s="3"/>
    </row>
    <row r="495" spans="8:8">
      <c r="H495" s="3"/>
    </row>
    <row r="496" spans="8:8">
      <c r="H496" s="3"/>
    </row>
    <row r="497" spans="8:8">
      <c r="H497" s="3"/>
    </row>
    <row r="498" spans="8:8">
      <c r="H498" s="3"/>
    </row>
    <row r="499" spans="8:8">
      <c r="H499" s="3"/>
    </row>
    <row r="500" spans="8:8">
      <c r="H500" s="3"/>
    </row>
    <row r="501" spans="8:8">
      <c r="H501" s="3"/>
    </row>
    <row r="502" spans="8:8">
      <c r="H502" s="3"/>
    </row>
    <row r="503" spans="8:8">
      <c r="H503" s="3"/>
    </row>
    <row r="504" spans="8:8">
      <c r="H504" s="3"/>
    </row>
    <row r="505" spans="8:8">
      <c r="H505" s="3"/>
    </row>
    <row r="506" spans="8:8">
      <c r="H506" s="3"/>
    </row>
    <row r="507" spans="8:8">
      <c r="H507" s="3"/>
    </row>
    <row r="508" spans="8:8">
      <c r="H508" s="3"/>
    </row>
    <row r="509" spans="8:8">
      <c r="H509" s="3"/>
    </row>
    <row r="510" spans="8:8">
      <c r="H510" s="3"/>
    </row>
    <row r="511" spans="8:8">
      <c r="H511" s="3"/>
    </row>
    <row r="512" spans="8:8">
      <c r="H512" s="3"/>
    </row>
    <row r="513" spans="8:8">
      <c r="H513" s="3"/>
    </row>
    <row r="514" spans="8:8">
      <c r="H514" s="3"/>
    </row>
    <row r="515" spans="8:8">
      <c r="H515" s="3"/>
    </row>
    <row r="516" spans="8:8">
      <c r="H516" s="3"/>
    </row>
    <row r="517" spans="8:8">
      <c r="H517" s="3"/>
    </row>
    <row r="518" spans="8:8">
      <c r="H518" s="3"/>
    </row>
    <row r="519" spans="8:8">
      <c r="H519" s="3"/>
    </row>
    <row r="520" spans="8:8">
      <c r="H520" s="3"/>
    </row>
    <row r="521" spans="8:8">
      <c r="H521" s="3"/>
    </row>
    <row r="522" spans="8:8">
      <c r="H522" s="3"/>
    </row>
    <row r="523" spans="8:8">
      <c r="H523" s="3"/>
    </row>
    <row r="524" spans="8:8">
      <c r="H524" s="3"/>
    </row>
    <row r="525" spans="8:8">
      <c r="H525" s="3"/>
    </row>
    <row r="526" spans="8:8">
      <c r="H526" s="3"/>
    </row>
    <row r="527" spans="8:8">
      <c r="H527" s="3"/>
    </row>
    <row r="528" spans="8:8">
      <c r="H528" s="3"/>
    </row>
    <row r="529" spans="8:8">
      <c r="H529" s="3"/>
    </row>
    <row r="530" spans="8:8">
      <c r="H530" s="3"/>
    </row>
    <row r="531" spans="8:8">
      <c r="H531" s="3"/>
    </row>
    <row r="532" spans="8:8">
      <c r="H532" s="3"/>
    </row>
    <row r="533" spans="8:8">
      <c r="H533" s="3"/>
    </row>
    <row r="534" spans="8:8">
      <c r="H534" s="3"/>
    </row>
    <row r="535" spans="8:8">
      <c r="H535" s="3"/>
    </row>
    <row r="536" spans="8:8">
      <c r="H536" s="3"/>
    </row>
    <row r="537" spans="8:8">
      <c r="H537" s="3"/>
    </row>
    <row r="538" spans="8:8">
      <c r="H538" s="3"/>
    </row>
    <row r="539" spans="8:8">
      <c r="H539" s="3"/>
    </row>
    <row r="540" spans="8:8">
      <c r="H540" s="3"/>
    </row>
    <row r="541" spans="8:8">
      <c r="H541" s="3"/>
    </row>
    <row r="542" spans="8:8">
      <c r="H542" s="3"/>
    </row>
    <row r="543" spans="8:8">
      <c r="H543" s="3"/>
    </row>
    <row r="544" spans="8:8">
      <c r="H544" s="3"/>
    </row>
    <row r="545" spans="8:8">
      <c r="H545" s="3"/>
    </row>
    <row r="546" spans="8:8">
      <c r="H546" s="3"/>
    </row>
    <row r="547" spans="8:8">
      <c r="H547" s="3"/>
    </row>
    <row r="548" spans="8:8">
      <c r="H548" s="3"/>
    </row>
    <row r="549" spans="8:8">
      <c r="H549" s="3"/>
    </row>
    <row r="550" spans="8:8">
      <c r="H550" s="3"/>
    </row>
    <row r="551" spans="8:8">
      <c r="H551" s="3"/>
    </row>
    <row r="552" spans="8:8">
      <c r="H552" s="3"/>
    </row>
    <row r="553" spans="8:8">
      <c r="H553" s="3"/>
    </row>
    <row r="554" spans="8:8">
      <c r="H554" s="3"/>
    </row>
    <row r="555" spans="8:8">
      <c r="H555" s="3"/>
    </row>
    <row r="556" spans="8:8">
      <c r="H556" s="3"/>
    </row>
    <row r="557" spans="8:8">
      <c r="H557" s="3"/>
    </row>
    <row r="558" spans="8:8">
      <c r="H558" s="3"/>
    </row>
  </sheetData>
  <sheetProtection algorithmName="SHA-512" hashValue="CO9lQLSPJORtd+MDfnlduo6wH9qn7rvzePt4tH1PM/DM74rcKMZcZK2vrbogWw8kfBWervcgsTYJKQ39rX397A==" saltValue="UMF1T4+ze28DchCeLZYHGA==" spinCount="100000" sheet="1" scenarios="1"/>
  <mergeCells count="111">
    <mergeCell ref="E40:F40"/>
    <mergeCell ref="G40:I40"/>
    <mergeCell ref="K40:M40"/>
    <mergeCell ref="E41:F41"/>
    <mergeCell ref="G41:I41"/>
    <mergeCell ref="K41:M41"/>
    <mergeCell ref="E35:F35"/>
    <mergeCell ref="E38:F38"/>
    <mergeCell ref="G38:I38"/>
    <mergeCell ref="K38:M38"/>
    <mergeCell ref="E39:F39"/>
    <mergeCell ref="G39:I39"/>
    <mergeCell ref="K39:M39"/>
    <mergeCell ref="E37:F37"/>
    <mergeCell ref="G37:I37"/>
    <mergeCell ref="K37:M37"/>
    <mergeCell ref="E36:F36"/>
    <mergeCell ref="G36:I36"/>
    <mergeCell ref="K36:M36"/>
    <mergeCell ref="K35:M35"/>
    <mergeCell ref="G35:I35"/>
    <mergeCell ref="E32:F32"/>
    <mergeCell ref="E33:F33"/>
    <mergeCell ref="E34:F34"/>
    <mergeCell ref="E27:F27"/>
    <mergeCell ref="E29:F29"/>
    <mergeCell ref="G29:I29"/>
    <mergeCell ref="K29:M29"/>
    <mergeCell ref="E30:F30"/>
    <mergeCell ref="G30:I30"/>
    <mergeCell ref="K30:M30"/>
    <mergeCell ref="K32:M32"/>
    <mergeCell ref="K33:M33"/>
    <mergeCell ref="K34:M34"/>
    <mergeCell ref="G31:I31"/>
    <mergeCell ref="G32:I32"/>
    <mergeCell ref="G33:I33"/>
    <mergeCell ref="G34:I34"/>
    <mergeCell ref="E26:F26"/>
    <mergeCell ref="G26:I26"/>
    <mergeCell ref="K26:M26"/>
    <mergeCell ref="G27:I27"/>
    <mergeCell ref="K27:M27"/>
    <mergeCell ref="E28:F28"/>
    <mergeCell ref="G28:I28"/>
    <mergeCell ref="K28:M28"/>
    <mergeCell ref="E31:F31"/>
    <mergeCell ref="K31:M31"/>
    <mergeCell ref="E23:F23"/>
    <mergeCell ref="G23:I23"/>
    <mergeCell ref="K23:M23"/>
    <mergeCell ref="E24:F24"/>
    <mergeCell ref="G24:I24"/>
    <mergeCell ref="K24:M24"/>
    <mergeCell ref="E25:F25"/>
    <mergeCell ref="G25:I25"/>
    <mergeCell ref="K25:M25"/>
    <mergeCell ref="E20:F20"/>
    <mergeCell ref="G20:I20"/>
    <mergeCell ref="K20:M20"/>
    <mergeCell ref="E21:F21"/>
    <mergeCell ref="G21:I21"/>
    <mergeCell ref="K21:M21"/>
    <mergeCell ref="E22:F22"/>
    <mergeCell ref="G22:I22"/>
    <mergeCell ref="K22:M22"/>
    <mergeCell ref="K16:M16"/>
    <mergeCell ref="E17:F17"/>
    <mergeCell ref="G17:I17"/>
    <mergeCell ref="K17:M17"/>
    <mergeCell ref="E18:F18"/>
    <mergeCell ref="G18:I18"/>
    <mergeCell ref="K18:M18"/>
    <mergeCell ref="E19:F19"/>
    <mergeCell ref="G19:I19"/>
    <mergeCell ref="K19:M19"/>
    <mergeCell ref="B9:C10"/>
    <mergeCell ref="D9:D10"/>
    <mergeCell ref="F9:F10"/>
    <mergeCell ref="G9:G10"/>
    <mergeCell ref="H9:I9"/>
    <mergeCell ref="G13:G14"/>
    <mergeCell ref="J10:M10"/>
    <mergeCell ref="B15:D15"/>
    <mergeCell ref="F15:G15"/>
    <mergeCell ref="H15:M15"/>
    <mergeCell ref="J14:M14"/>
    <mergeCell ref="H6:M6"/>
    <mergeCell ref="J12:M12"/>
    <mergeCell ref="J13:M13"/>
    <mergeCell ref="F7:G7"/>
    <mergeCell ref="B8:C8"/>
    <mergeCell ref="H8:M8"/>
    <mergeCell ref="B1:G1"/>
    <mergeCell ref="J1:M1"/>
    <mergeCell ref="B2:M2"/>
    <mergeCell ref="B4:C4"/>
    <mergeCell ref="F4:G5"/>
    <mergeCell ref="B5:E6"/>
    <mergeCell ref="F6:G6"/>
    <mergeCell ref="H7:M7"/>
    <mergeCell ref="H4:M4"/>
    <mergeCell ref="H5:M5"/>
    <mergeCell ref="J9:M9"/>
    <mergeCell ref="B11:C12"/>
    <mergeCell ref="D11:D12"/>
    <mergeCell ref="F11:F12"/>
    <mergeCell ref="G11:G12"/>
    <mergeCell ref="B13:C14"/>
    <mergeCell ref="D13:D14"/>
    <mergeCell ref="F13:F14"/>
  </mergeCells>
  <phoneticPr fontId="2"/>
  <dataValidations count="1">
    <dataValidation type="list" allowBlank="1" showInputMessage="1" showErrorMessage="1" sqref="D18:D41" xr:uid="{C6B0FDC7-70AB-4727-8037-5B52B2EB59D5}">
      <formula1>"投手,捕手,内野手,外野手"</formula1>
    </dataValidation>
  </dataValidations>
  <printOptions horizontalCentered="1"/>
  <pageMargins left="0.19685039370078741" right="0.19685039370078741" top="0.23622047244094491" bottom="0.31" header="0.19685039370078741" footer="0.12"/>
  <pageSetup paperSize="9" scale="89" orientation="portrait" horizontalDpi="4294967292" verticalDpi="300" r:id="rId1"/>
  <headerFooter>
    <oddFooter>&amp;L&amp;8※個人情報は秘密厳守　目的外使用禁止&amp;R&amp;8宇都宮市学童野球指導者協議会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F2C0-C06B-4236-86D9-09BE7A0AC25B}">
  <sheetPr>
    <pageSetUpPr fitToPage="1"/>
  </sheetPr>
  <dimension ref="A1:N558"/>
  <sheetViews>
    <sheetView showGridLines="0" zoomScaleNormal="100" workbookViewId="0">
      <selection activeCell="H4" sqref="H4:M4"/>
    </sheetView>
  </sheetViews>
  <sheetFormatPr defaultColWidth="9" defaultRowHeight="15"/>
  <cols>
    <col min="1" max="1" width="7.33203125" style="1" customWidth="1"/>
    <col min="2" max="2" width="4" style="1" customWidth="1"/>
    <col min="3" max="3" width="5.88671875" style="1" customWidth="1"/>
    <col min="4" max="4" width="8.44140625" style="1" customWidth="1"/>
    <col min="5" max="5" width="24.44140625" style="1" customWidth="1"/>
    <col min="6" max="6" width="5.21875" style="1" customWidth="1"/>
    <col min="7" max="7" width="7.6640625" style="1" customWidth="1"/>
    <col min="8" max="8" width="5.44140625" style="5" customWidth="1"/>
    <col min="9" max="9" width="8.6640625" style="1" customWidth="1"/>
    <col min="10" max="10" width="5.6640625" style="1" customWidth="1"/>
    <col min="11" max="11" width="7" style="1" customWidth="1"/>
    <col min="12" max="12" width="6.6640625" style="1" customWidth="1"/>
    <col min="13" max="13" width="19.88671875" style="1" customWidth="1"/>
    <col min="14" max="16384" width="9" style="1"/>
  </cols>
  <sheetData>
    <row r="1" spans="1:14" ht="14.25" customHeight="1">
      <c r="A1" s="6"/>
      <c r="B1" s="67"/>
      <c r="C1" s="67"/>
      <c r="D1" s="67"/>
      <c r="E1" s="67"/>
      <c r="F1" s="67"/>
      <c r="G1" s="67"/>
      <c r="H1" s="7"/>
      <c r="I1" s="7"/>
      <c r="J1" s="68">
        <v>45941</v>
      </c>
      <c r="K1" s="68"/>
      <c r="L1" s="68"/>
      <c r="M1" s="68"/>
      <c r="N1" s="6"/>
    </row>
    <row r="2" spans="1:14" ht="27.75" customHeight="1">
      <c r="A2" s="6"/>
      <c r="B2" s="69" t="s">
        <v>55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"/>
    </row>
    <row r="3" spans="1:14" ht="3" customHeight="1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/>
    </row>
    <row r="4" spans="1:14" ht="18" customHeight="1">
      <c r="A4" s="6"/>
      <c r="B4" s="70" t="s">
        <v>12</v>
      </c>
      <c r="C4" s="71"/>
      <c r="D4" s="9"/>
      <c r="E4" s="10"/>
      <c r="F4" s="72" t="s">
        <v>27</v>
      </c>
      <c r="G4" s="73"/>
      <c r="H4" s="192" t="s">
        <v>42</v>
      </c>
      <c r="I4" s="193"/>
      <c r="J4" s="193"/>
      <c r="K4" s="193"/>
      <c r="L4" s="193"/>
      <c r="M4" s="194"/>
      <c r="N4" s="6"/>
    </row>
    <row r="5" spans="1:14" ht="18" customHeight="1">
      <c r="A5" s="6"/>
      <c r="B5" s="183" t="s">
        <v>33</v>
      </c>
      <c r="C5" s="184"/>
      <c r="D5" s="184"/>
      <c r="E5" s="185"/>
      <c r="F5" s="74"/>
      <c r="G5" s="75"/>
      <c r="H5" s="189" t="s">
        <v>34</v>
      </c>
      <c r="I5" s="190"/>
      <c r="J5" s="190"/>
      <c r="K5" s="190"/>
      <c r="L5" s="190"/>
      <c r="M5" s="191"/>
      <c r="N5" s="6"/>
    </row>
    <row r="6" spans="1:14" ht="23.25" customHeight="1">
      <c r="A6" s="6"/>
      <c r="B6" s="183"/>
      <c r="C6" s="184"/>
      <c r="D6" s="184"/>
      <c r="E6" s="185"/>
      <c r="F6" s="79" t="s">
        <v>24</v>
      </c>
      <c r="G6" s="80"/>
      <c r="H6" s="186" t="s">
        <v>17</v>
      </c>
      <c r="I6" s="186"/>
      <c r="J6" s="187"/>
      <c r="K6" s="187"/>
      <c r="L6" s="187"/>
      <c r="M6" s="188"/>
      <c r="N6" s="6"/>
    </row>
    <row r="7" spans="1:14" ht="18" customHeight="1">
      <c r="A7" s="6"/>
      <c r="B7" s="11"/>
      <c r="C7" s="12"/>
      <c r="D7" s="12"/>
      <c r="E7" s="27" t="s">
        <v>5</v>
      </c>
      <c r="F7" s="60" t="s">
        <v>26</v>
      </c>
      <c r="G7" s="61"/>
      <c r="H7" s="178" t="s">
        <v>35</v>
      </c>
      <c r="I7" s="179"/>
      <c r="J7" s="179"/>
      <c r="K7" s="179"/>
      <c r="L7" s="179"/>
      <c r="M7" s="180"/>
      <c r="N7" s="6"/>
    </row>
    <row r="8" spans="1:14" ht="30" customHeight="1">
      <c r="A8" s="6"/>
      <c r="B8" s="62"/>
      <c r="C8" s="63"/>
      <c r="D8" s="28" t="s">
        <v>0</v>
      </c>
      <c r="E8" s="29" t="s" ph="1">
        <v>29</v>
      </c>
      <c r="F8" s="29" t="s">
        <v>1</v>
      </c>
      <c r="G8" s="30" t="s">
        <v>7</v>
      </c>
      <c r="H8" s="64"/>
      <c r="I8" s="65"/>
      <c r="J8" s="65"/>
      <c r="K8" s="65"/>
      <c r="L8" s="65"/>
      <c r="M8" s="66"/>
      <c r="N8" s="6"/>
    </row>
    <row r="9" spans="1:14" ht="20.100000000000001" customHeight="1">
      <c r="A9" s="6"/>
      <c r="B9" s="104" t="s">
        <v>4</v>
      </c>
      <c r="C9" s="105"/>
      <c r="D9" s="108">
        <v>30</v>
      </c>
      <c r="E9" s="44" t="s">
        <v>20</v>
      </c>
      <c r="F9" s="110"/>
      <c r="G9" s="181"/>
      <c r="H9" s="114"/>
      <c r="I9" s="115"/>
      <c r="J9" s="90"/>
      <c r="K9" s="90"/>
      <c r="L9" s="90"/>
      <c r="M9" s="91"/>
      <c r="N9" s="6"/>
    </row>
    <row r="10" spans="1:14" ht="20.100000000000001" customHeight="1">
      <c r="A10" s="6"/>
      <c r="B10" s="106"/>
      <c r="C10" s="107"/>
      <c r="D10" s="109"/>
      <c r="E10" s="45" t="s">
        <v>19</v>
      </c>
      <c r="F10" s="111"/>
      <c r="G10" s="182"/>
      <c r="H10" s="31" t="s">
        <v>25</v>
      </c>
      <c r="I10" s="32"/>
      <c r="J10" s="174" t="s">
        <v>38</v>
      </c>
      <c r="K10" s="174"/>
      <c r="L10" s="175"/>
      <c r="M10" s="176"/>
      <c r="N10" s="6"/>
    </row>
    <row r="11" spans="1:14" ht="20.100000000000001" customHeight="1">
      <c r="A11" s="6"/>
      <c r="B11" s="92" t="s">
        <v>28</v>
      </c>
      <c r="C11" s="93"/>
      <c r="D11" s="96">
        <v>29</v>
      </c>
      <c r="E11" s="46" t="s">
        <v>36</v>
      </c>
      <c r="F11" s="98"/>
      <c r="G11" s="99"/>
      <c r="H11" s="33" t="s">
        <v>32</v>
      </c>
      <c r="I11" s="24"/>
      <c r="J11" s="24"/>
      <c r="K11" s="24"/>
      <c r="L11" s="24"/>
      <c r="M11" s="25"/>
      <c r="N11" s="6"/>
    </row>
    <row r="12" spans="1:14" ht="20.100000000000001" customHeight="1">
      <c r="A12" s="6"/>
      <c r="B12" s="94"/>
      <c r="C12" s="95"/>
      <c r="D12" s="97"/>
      <c r="E12" s="47" t="s">
        <v>21</v>
      </c>
      <c r="F12" s="97"/>
      <c r="G12" s="97"/>
      <c r="H12" s="5" t="s">
        <v>31</v>
      </c>
      <c r="I12" s="23"/>
      <c r="J12" s="177" t="s">
        <v>41</v>
      </c>
      <c r="K12" s="169"/>
      <c r="L12" s="169"/>
      <c r="M12" s="170"/>
      <c r="N12" s="6"/>
    </row>
    <row r="13" spans="1:14" ht="20.100000000000001" customHeight="1">
      <c r="A13" s="6"/>
      <c r="B13" s="92" t="s">
        <v>28</v>
      </c>
      <c r="C13" s="93"/>
      <c r="D13" s="96">
        <v>28</v>
      </c>
      <c r="E13" s="46" t="s">
        <v>37</v>
      </c>
      <c r="F13" s="98"/>
      <c r="G13" s="99"/>
      <c r="H13" s="5" t="s">
        <v>30</v>
      </c>
      <c r="I13" s="23"/>
      <c r="J13" s="169" t="s">
        <v>39</v>
      </c>
      <c r="K13" s="169"/>
      <c r="L13" s="169"/>
      <c r="M13" s="170"/>
      <c r="N13" s="6"/>
    </row>
    <row r="14" spans="1:14" ht="20.100000000000001" customHeight="1">
      <c r="A14" s="6"/>
      <c r="B14" s="100"/>
      <c r="C14" s="101"/>
      <c r="D14" s="102"/>
      <c r="E14" s="48" t="s">
        <v>22</v>
      </c>
      <c r="F14" s="103"/>
      <c r="G14" s="102"/>
      <c r="H14" s="34" t="s">
        <v>24</v>
      </c>
      <c r="I14" s="23"/>
      <c r="J14" s="171" t="s">
        <v>40</v>
      </c>
      <c r="K14" s="172"/>
      <c r="L14" s="172"/>
      <c r="M14" s="173"/>
      <c r="N14" s="6"/>
    </row>
    <row r="15" spans="1:14" ht="33.75" customHeight="1" thickBot="1">
      <c r="A15" s="6"/>
      <c r="B15" s="119" t="s">
        <v>6</v>
      </c>
      <c r="C15" s="120"/>
      <c r="D15" s="121"/>
      <c r="E15" s="49" t="s">
        <v>43</v>
      </c>
      <c r="F15" s="122" t="s">
        <v>8</v>
      </c>
      <c r="G15" s="121"/>
      <c r="H15" s="159" t="s">
        <v>16</v>
      </c>
      <c r="I15" s="160"/>
      <c r="J15" s="160"/>
      <c r="K15" s="160"/>
      <c r="L15" s="160"/>
      <c r="M15" s="161"/>
      <c r="N15" s="6"/>
    </row>
    <row r="16" spans="1:14" ht="29.25" customHeight="1" thickTop="1">
      <c r="A16" s="6"/>
      <c r="B16" s="35" t="s">
        <v>13</v>
      </c>
      <c r="C16" s="36" t="s">
        <v>9</v>
      </c>
      <c r="D16" s="37" t="s">
        <v>14</v>
      </c>
      <c r="E16" s="127" t="s">
        <v>23</v>
      </c>
      <c r="F16" s="128"/>
      <c r="G16" s="128"/>
      <c r="H16" s="128"/>
      <c r="I16" s="129"/>
      <c r="J16" s="38" t="s">
        <v>11</v>
      </c>
      <c r="K16" s="127" t="s">
        <v>15</v>
      </c>
      <c r="L16" s="128"/>
      <c r="M16" s="130"/>
      <c r="N16" s="6"/>
    </row>
    <row r="17" spans="1:14" ht="24.9" customHeight="1">
      <c r="A17" s="6"/>
      <c r="B17" s="39">
        <v>1</v>
      </c>
      <c r="C17" s="42">
        <v>10</v>
      </c>
      <c r="D17" s="43" t="s">
        <v>10</v>
      </c>
      <c r="E17" s="162" t="s">
        <v>44</v>
      </c>
      <c r="F17" s="163"/>
      <c r="G17" s="164" t="s">
        <v>45</v>
      </c>
      <c r="H17" s="164"/>
      <c r="I17" s="165"/>
      <c r="J17" s="50">
        <v>5</v>
      </c>
      <c r="K17" s="166" t="s">
        <v>46</v>
      </c>
      <c r="L17" s="167"/>
      <c r="M17" s="168"/>
      <c r="N17" s="6"/>
    </row>
    <row r="18" spans="1:14" ht="24.9" customHeight="1">
      <c r="A18" s="6"/>
      <c r="B18" s="40">
        <v>2</v>
      </c>
      <c r="C18" s="54">
        <v>1</v>
      </c>
      <c r="D18" s="54" t="s">
        <v>49</v>
      </c>
      <c r="E18" s="148" t="s">
        <v>47</v>
      </c>
      <c r="F18" s="149"/>
      <c r="G18" s="150" t="s">
        <v>48</v>
      </c>
      <c r="H18" s="150"/>
      <c r="I18" s="151"/>
      <c r="J18" s="53">
        <v>5</v>
      </c>
      <c r="K18" s="152" t="s">
        <v>18</v>
      </c>
      <c r="L18" s="153"/>
      <c r="M18" s="154"/>
      <c r="N18" s="6"/>
    </row>
    <row r="19" spans="1:14" ht="24.9" customHeight="1">
      <c r="A19" s="6"/>
      <c r="B19" s="40">
        <v>3</v>
      </c>
      <c r="C19" s="54">
        <v>11</v>
      </c>
      <c r="D19" s="54" t="s">
        <v>18</v>
      </c>
      <c r="E19" s="148" t="s">
        <v>47</v>
      </c>
      <c r="F19" s="149"/>
      <c r="G19" s="150" t="s">
        <v>48</v>
      </c>
      <c r="H19" s="150"/>
      <c r="I19" s="151"/>
      <c r="J19" s="53">
        <v>4</v>
      </c>
      <c r="K19" s="152" t="s">
        <v>18</v>
      </c>
      <c r="L19" s="153"/>
      <c r="M19" s="154"/>
      <c r="N19" s="6"/>
    </row>
    <row r="20" spans="1:14" ht="24.9" customHeight="1">
      <c r="A20" s="6"/>
      <c r="B20" s="40">
        <v>4</v>
      </c>
      <c r="C20" s="54">
        <v>2</v>
      </c>
      <c r="D20" s="54" t="s">
        <v>50</v>
      </c>
      <c r="E20" s="148" t="s">
        <v>47</v>
      </c>
      <c r="F20" s="149"/>
      <c r="G20" s="150" t="s">
        <v>48</v>
      </c>
      <c r="H20" s="150"/>
      <c r="I20" s="151"/>
      <c r="J20" s="53">
        <v>5</v>
      </c>
      <c r="K20" s="152" t="s">
        <v>18</v>
      </c>
      <c r="L20" s="153"/>
      <c r="M20" s="154"/>
      <c r="N20" s="6"/>
    </row>
    <row r="21" spans="1:14" ht="24.9" customHeight="1">
      <c r="A21" s="6"/>
      <c r="B21" s="40">
        <v>5</v>
      </c>
      <c r="C21" s="54">
        <v>12</v>
      </c>
      <c r="D21" s="54" t="s">
        <v>18</v>
      </c>
      <c r="E21" s="148" t="s">
        <v>47</v>
      </c>
      <c r="F21" s="149"/>
      <c r="G21" s="150" t="s">
        <v>48</v>
      </c>
      <c r="H21" s="150"/>
      <c r="I21" s="151"/>
      <c r="J21" s="53">
        <v>4</v>
      </c>
      <c r="K21" s="152" t="s">
        <v>18</v>
      </c>
      <c r="L21" s="153"/>
      <c r="M21" s="154"/>
      <c r="N21" s="6"/>
    </row>
    <row r="22" spans="1:14" ht="24.9" customHeight="1">
      <c r="A22" s="6"/>
      <c r="B22" s="40">
        <v>6</v>
      </c>
      <c r="C22" s="54">
        <v>3</v>
      </c>
      <c r="D22" s="54" t="s">
        <v>51</v>
      </c>
      <c r="E22" s="148" t="s">
        <v>47</v>
      </c>
      <c r="F22" s="149"/>
      <c r="G22" s="150" t="s">
        <v>48</v>
      </c>
      <c r="H22" s="150"/>
      <c r="I22" s="151"/>
      <c r="J22" s="53">
        <v>5</v>
      </c>
      <c r="K22" s="152" t="s">
        <v>18</v>
      </c>
      <c r="L22" s="153"/>
      <c r="M22" s="154"/>
      <c r="N22" s="6"/>
    </row>
    <row r="23" spans="1:14" ht="24.9" customHeight="1">
      <c r="A23" s="6"/>
      <c r="B23" s="40">
        <v>7</v>
      </c>
      <c r="C23" s="54">
        <v>4</v>
      </c>
      <c r="D23" s="54" t="s">
        <v>18</v>
      </c>
      <c r="E23" s="148" t="s">
        <v>47</v>
      </c>
      <c r="F23" s="149"/>
      <c r="G23" s="150" t="s">
        <v>48</v>
      </c>
      <c r="H23" s="150"/>
      <c r="I23" s="151"/>
      <c r="J23" s="53">
        <v>4</v>
      </c>
      <c r="K23" s="152" t="s">
        <v>18</v>
      </c>
      <c r="L23" s="153"/>
      <c r="M23" s="154"/>
      <c r="N23" s="6"/>
    </row>
    <row r="24" spans="1:14" ht="24.9" customHeight="1">
      <c r="A24" s="6"/>
      <c r="B24" s="40">
        <v>8</v>
      </c>
      <c r="C24" s="54">
        <v>5</v>
      </c>
      <c r="D24" s="54" t="s">
        <v>18</v>
      </c>
      <c r="E24" s="148" t="s">
        <v>47</v>
      </c>
      <c r="F24" s="149"/>
      <c r="G24" s="150" t="s">
        <v>48</v>
      </c>
      <c r="H24" s="150"/>
      <c r="I24" s="151"/>
      <c r="J24" s="53">
        <v>4</v>
      </c>
      <c r="K24" s="152" t="s">
        <v>18</v>
      </c>
      <c r="L24" s="153"/>
      <c r="M24" s="154"/>
      <c r="N24" s="6"/>
    </row>
    <row r="25" spans="1:14" ht="24.9" customHeight="1">
      <c r="A25" s="6"/>
      <c r="B25" s="40">
        <v>9</v>
      </c>
      <c r="C25" s="54">
        <v>6</v>
      </c>
      <c r="D25" s="54" t="s">
        <v>18</v>
      </c>
      <c r="E25" s="148" t="s">
        <v>47</v>
      </c>
      <c r="F25" s="149"/>
      <c r="G25" s="150" t="s">
        <v>48</v>
      </c>
      <c r="H25" s="150"/>
      <c r="I25" s="151"/>
      <c r="J25" s="53">
        <v>5</v>
      </c>
      <c r="K25" s="152" t="s">
        <v>18</v>
      </c>
      <c r="L25" s="153"/>
      <c r="M25" s="154"/>
      <c r="N25" s="6"/>
    </row>
    <row r="26" spans="1:14" ht="24.9" customHeight="1">
      <c r="A26" s="6"/>
      <c r="B26" s="40">
        <v>10</v>
      </c>
      <c r="C26" s="54">
        <v>13</v>
      </c>
      <c r="D26" s="54" t="s">
        <v>18</v>
      </c>
      <c r="E26" s="148" t="s">
        <v>47</v>
      </c>
      <c r="F26" s="149"/>
      <c r="G26" s="150" t="s">
        <v>48</v>
      </c>
      <c r="H26" s="150"/>
      <c r="I26" s="151"/>
      <c r="J26" s="53">
        <v>3</v>
      </c>
      <c r="K26" s="152" t="s">
        <v>18</v>
      </c>
      <c r="L26" s="153"/>
      <c r="M26" s="154"/>
      <c r="N26" s="6"/>
    </row>
    <row r="27" spans="1:14" ht="24.9" customHeight="1">
      <c r="A27" s="6"/>
      <c r="B27" s="40">
        <v>11</v>
      </c>
      <c r="C27" s="54">
        <v>14</v>
      </c>
      <c r="D27" s="54" t="s">
        <v>18</v>
      </c>
      <c r="E27" s="148" t="s">
        <v>47</v>
      </c>
      <c r="F27" s="149"/>
      <c r="G27" s="150" t="s">
        <v>48</v>
      </c>
      <c r="H27" s="150"/>
      <c r="I27" s="151"/>
      <c r="J27" s="53">
        <v>3</v>
      </c>
      <c r="K27" s="152" t="s">
        <v>18</v>
      </c>
      <c r="L27" s="153"/>
      <c r="M27" s="154"/>
      <c r="N27" s="6"/>
    </row>
    <row r="28" spans="1:14" ht="24.9" customHeight="1">
      <c r="A28" s="6"/>
      <c r="B28" s="40">
        <v>12</v>
      </c>
      <c r="C28" s="54">
        <v>15</v>
      </c>
      <c r="D28" s="54" t="s">
        <v>18</v>
      </c>
      <c r="E28" s="148" t="s">
        <v>47</v>
      </c>
      <c r="F28" s="149"/>
      <c r="G28" s="150" t="s">
        <v>48</v>
      </c>
      <c r="H28" s="150"/>
      <c r="I28" s="151"/>
      <c r="J28" s="53">
        <v>2</v>
      </c>
      <c r="K28" s="152" t="s">
        <v>18</v>
      </c>
      <c r="L28" s="153"/>
      <c r="M28" s="154"/>
      <c r="N28" s="6"/>
    </row>
    <row r="29" spans="1:14" ht="24.9" customHeight="1">
      <c r="A29" s="6"/>
      <c r="B29" s="40">
        <v>13</v>
      </c>
      <c r="C29" s="54">
        <v>7</v>
      </c>
      <c r="D29" s="54" t="s">
        <v>52</v>
      </c>
      <c r="E29" s="148" t="s">
        <v>47</v>
      </c>
      <c r="F29" s="149"/>
      <c r="G29" s="150" t="s">
        <v>48</v>
      </c>
      <c r="H29" s="150"/>
      <c r="I29" s="151"/>
      <c r="J29" s="53">
        <v>5</v>
      </c>
      <c r="K29" s="152" t="s">
        <v>18</v>
      </c>
      <c r="L29" s="153"/>
      <c r="M29" s="154"/>
      <c r="N29" s="6"/>
    </row>
    <row r="30" spans="1:14" ht="24.9" customHeight="1">
      <c r="A30" s="6"/>
      <c r="B30" s="40">
        <v>14</v>
      </c>
      <c r="C30" s="54">
        <v>8</v>
      </c>
      <c r="D30" s="54" t="s">
        <v>18</v>
      </c>
      <c r="E30" s="148" t="s">
        <v>47</v>
      </c>
      <c r="F30" s="149"/>
      <c r="G30" s="150" t="s">
        <v>48</v>
      </c>
      <c r="H30" s="150"/>
      <c r="I30" s="151"/>
      <c r="J30" s="53">
        <v>5</v>
      </c>
      <c r="K30" s="152" t="s">
        <v>18</v>
      </c>
      <c r="L30" s="153"/>
      <c r="M30" s="154"/>
      <c r="N30" s="6"/>
    </row>
    <row r="31" spans="1:14" ht="24.9" customHeight="1">
      <c r="A31" s="6"/>
      <c r="B31" s="40">
        <v>15</v>
      </c>
      <c r="C31" s="54">
        <v>9</v>
      </c>
      <c r="D31" s="54" t="s">
        <v>18</v>
      </c>
      <c r="E31" s="148" t="s">
        <v>47</v>
      </c>
      <c r="F31" s="149"/>
      <c r="G31" s="51" t="s">
        <v>48</v>
      </c>
      <c r="H31" s="51"/>
      <c r="I31" s="52"/>
      <c r="J31" s="53">
        <v>4</v>
      </c>
      <c r="K31" s="152" t="s">
        <v>18</v>
      </c>
      <c r="L31" s="141"/>
      <c r="M31" s="142"/>
      <c r="N31" s="6"/>
    </row>
    <row r="32" spans="1:14" ht="24.9" customHeight="1">
      <c r="A32" s="6"/>
      <c r="B32" s="40">
        <v>16</v>
      </c>
      <c r="C32" s="54">
        <v>16</v>
      </c>
      <c r="D32" s="54" t="s">
        <v>18</v>
      </c>
      <c r="E32" s="148" t="s">
        <v>47</v>
      </c>
      <c r="F32" s="149"/>
      <c r="G32" s="51" t="s">
        <v>48</v>
      </c>
      <c r="H32" s="51"/>
      <c r="I32" s="52"/>
      <c r="J32" s="53">
        <v>4</v>
      </c>
      <c r="K32" s="152" t="s">
        <v>18</v>
      </c>
      <c r="L32" s="141"/>
      <c r="M32" s="142"/>
      <c r="N32" s="6"/>
    </row>
    <row r="33" spans="1:14" ht="24.9" customHeight="1">
      <c r="A33" s="6"/>
      <c r="B33" s="40">
        <v>17</v>
      </c>
      <c r="C33" s="54">
        <v>17</v>
      </c>
      <c r="D33" s="54" t="s">
        <v>18</v>
      </c>
      <c r="E33" s="148" t="s">
        <v>47</v>
      </c>
      <c r="F33" s="149"/>
      <c r="G33" s="51" t="s">
        <v>48</v>
      </c>
      <c r="H33" s="51"/>
      <c r="I33" s="52"/>
      <c r="J33" s="53">
        <v>4</v>
      </c>
      <c r="K33" s="152" t="s">
        <v>18</v>
      </c>
      <c r="L33" s="141"/>
      <c r="M33" s="142"/>
      <c r="N33" s="6"/>
    </row>
    <row r="34" spans="1:14" ht="24.9" customHeight="1">
      <c r="A34" s="6"/>
      <c r="B34" s="40">
        <v>18</v>
      </c>
      <c r="C34" s="54">
        <v>18</v>
      </c>
      <c r="D34" s="54" t="s">
        <v>18</v>
      </c>
      <c r="E34" s="148" t="s">
        <v>47</v>
      </c>
      <c r="F34" s="149"/>
      <c r="G34" s="51" t="s">
        <v>48</v>
      </c>
      <c r="H34" s="51"/>
      <c r="I34" s="52"/>
      <c r="J34" s="53">
        <v>4</v>
      </c>
      <c r="K34" s="152" t="s">
        <v>18</v>
      </c>
      <c r="L34" s="141"/>
      <c r="M34" s="142"/>
      <c r="N34" s="6"/>
    </row>
    <row r="35" spans="1:14" ht="24.9" customHeight="1">
      <c r="A35" s="6"/>
      <c r="B35" s="40">
        <v>19</v>
      </c>
      <c r="C35" s="54">
        <v>19</v>
      </c>
      <c r="D35" s="54" t="s">
        <v>18</v>
      </c>
      <c r="E35" s="148" t="s">
        <v>47</v>
      </c>
      <c r="F35" s="149"/>
      <c r="G35" s="51" t="s">
        <v>48</v>
      </c>
      <c r="H35" s="51"/>
      <c r="I35" s="52"/>
      <c r="J35" s="53">
        <v>3</v>
      </c>
      <c r="K35" s="152" t="s">
        <v>18</v>
      </c>
      <c r="L35" s="141"/>
      <c r="M35" s="142"/>
      <c r="N35" s="6"/>
    </row>
    <row r="36" spans="1:14" ht="24.9" customHeight="1">
      <c r="A36" s="6"/>
      <c r="B36" s="40">
        <v>20</v>
      </c>
      <c r="C36" s="54">
        <v>20</v>
      </c>
      <c r="D36" s="54" t="s">
        <v>18</v>
      </c>
      <c r="E36" s="148" t="s">
        <v>47</v>
      </c>
      <c r="F36" s="149"/>
      <c r="G36" s="150" t="s">
        <v>48</v>
      </c>
      <c r="H36" s="150"/>
      <c r="I36" s="151"/>
      <c r="J36" s="53">
        <v>3</v>
      </c>
      <c r="K36" s="152" t="s">
        <v>18</v>
      </c>
      <c r="L36" s="153"/>
      <c r="M36" s="154"/>
      <c r="N36" s="6"/>
    </row>
    <row r="37" spans="1:14" ht="24.9" customHeight="1">
      <c r="A37" s="6"/>
      <c r="B37" s="40">
        <v>21</v>
      </c>
      <c r="C37" s="19"/>
      <c r="D37" s="19"/>
      <c r="E37" s="136"/>
      <c r="F37" s="137"/>
      <c r="G37" s="155"/>
      <c r="H37" s="155"/>
      <c r="I37" s="156"/>
      <c r="J37" s="20"/>
      <c r="K37" s="138"/>
      <c r="L37" s="139"/>
      <c r="M37" s="140"/>
      <c r="N37" s="6"/>
    </row>
    <row r="38" spans="1:14" ht="24.9" customHeight="1">
      <c r="A38" s="6"/>
      <c r="B38" s="40">
        <v>22</v>
      </c>
      <c r="C38" s="19"/>
      <c r="D38" s="19"/>
      <c r="E38" s="136"/>
      <c r="F38" s="137"/>
      <c r="G38" s="155"/>
      <c r="H38" s="155"/>
      <c r="I38" s="156"/>
      <c r="J38" s="20"/>
      <c r="K38" s="138"/>
      <c r="L38" s="139"/>
      <c r="M38" s="140"/>
      <c r="N38" s="6"/>
    </row>
    <row r="39" spans="1:14" ht="24.9" customHeight="1">
      <c r="A39" s="6"/>
      <c r="B39" s="40">
        <v>23</v>
      </c>
      <c r="C39" s="19"/>
      <c r="D39" s="19"/>
      <c r="E39" s="136"/>
      <c r="F39" s="137"/>
      <c r="G39" s="155"/>
      <c r="H39" s="155"/>
      <c r="I39" s="156"/>
      <c r="J39" s="20"/>
      <c r="K39" s="138"/>
      <c r="L39" s="139"/>
      <c r="M39" s="140"/>
      <c r="N39" s="6"/>
    </row>
    <row r="40" spans="1:14" ht="24.9" customHeight="1">
      <c r="A40" s="6"/>
      <c r="B40" s="40">
        <v>24</v>
      </c>
      <c r="C40" s="19"/>
      <c r="D40" s="19"/>
      <c r="E40" s="136"/>
      <c r="F40" s="137"/>
      <c r="G40" s="155"/>
      <c r="H40" s="155"/>
      <c r="I40" s="156"/>
      <c r="J40" s="20"/>
      <c r="K40" s="138"/>
      <c r="L40" s="139"/>
      <c r="M40" s="140"/>
      <c r="N40" s="6"/>
    </row>
    <row r="41" spans="1:14" ht="24.9" customHeight="1">
      <c r="A41" s="6"/>
      <c r="B41" s="41">
        <v>25</v>
      </c>
      <c r="C41" s="21"/>
      <c r="D41" s="21"/>
      <c r="E41" s="143"/>
      <c r="F41" s="144"/>
      <c r="G41" s="157"/>
      <c r="H41" s="157"/>
      <c r="I41" s="158"/>
      <c r="J41" s="22"/>
      <c r="K41" s="145"/>
      <c r="L41" s="146"/>
      <c r="M41" s="147"/>
      <c r="N41" s="6"/>
    </row>
    <row r="42" spans="1:14">
      <c r="D42" s="2"/>
      <c r="H42" s="3"/>
    </row>
    <row r="43" spans="1:14">
      <c r="D43" s="2"/>
      <c r="H43" s="3"/>
    </row>
    <row r="44" spans="1:14">
      <c r="D44" s="2"/>
      <c r="H44" s="3"/>
    </row>
    <row r="45" spans="1:14">
      <c r="D45" s="2"/>
      <c r="H45" s="3"/>
    </row>
    <row r="46" spans="1:14">
      <c r="D46" s="2"/>
      <c r="H46" s="3"/>
    </row>
    <row r="47" spans="1:14">
      <c r="D47" s="2"/>
      <c r="H47" s="3"/>
    </row>
    <row r="48" spans="1:14">
      <c r="D48" s="2"/>
      <c r="H48" s="3"/>
    </row>
    <row r="49" spans="4:8">
      <c r="D49" s="2"/>
      <c r="H49" s="3"/>
    </row>
    <row r="50" spans="4:8">
      <c r="D50" s="2"/>
      <c r="H50" s="3"/>
    </row>
    <row r="51" spans="4:8">
      <c r="D51" s="2"/>
      <c r="H51" s="3"/>
    </row>
    <row r="52" spans="4:8">
      <c r="D52" s="2"/>
      <c r="H52" s="3"/>
    </row>
    <row r="53" spans="4:8">
      <c r="D53" s="2"/>
      <c r="H53" s="3"/>
    </row>
    <row r="54" spans="4:8">
      <c r="D54" s="2"/>
      <c r="H54" s="3"/>
    </row>
    <row r="55" spans="4:8">
      <c r="D55" s="2"/>
      <c r="H55" s="3"/>
    </row>
    <row r="56" spans="4:8">
      <c r="D56" s="2"/>
      <c r="H56" s="3"/>
    </row>
    <row r="57" spans="4:8">
      <c r="D57" s="2"/>
      <c r="H57" s="3"/>
    </row>
    <row r="58" spans="4:8">
      <c r="D58" s="2"/>
      <c r="H58" s="3"/>
    </row>
    <row r="59" spans="4:8">
      <c r="D59" s="2"/>
      <c r="H59" s="3"/>
    </row>
    <row r="60" spans="4:8">
      <c r="D60" s="2"/>
      <c r="H60" s="3"/>
    </row>
    <row r="61" spans="4:8">
      <c r="D61" s="2"/>
      <c r="H61" s="3"/>
    </row>
    <row r="62" spans="4:8">
      <c r="D62" s="2"/>
      <c r="H62" s="3"/>
    </row>
    <row r="63" spans="4:8">
      <c r="D63" s="2"/>
      <c r="H63" s="3"/>
    </row>
    <row r="64" spans="4:8">
      <c r="D64" s="2"/>
      <c r="H64" s="3"/>
    </row>
    <row r="65" spans="4:8">
      <c r="D65" s="2"/>
      <c r="H65" s="3"/>
    </row>
    <row r="66" spans="4:8">
      <c r="D66" s="2"/>
      <c r="H66" s="3"/>
    </row>
    <row r="67" spans="4:8">
      <c r="D67" s="2"/>
      <c r="H67" s="3"/>
    </row>
    <row r="68" spans="4:8">
      <c r="H68" s="3"/>
    </row>
    <row r="69" spans="4:8">
      <c r="H69" s="3"/>
    </row>
    <row r="70" spans="4:8">
      <c r="H70" s="3"/>
    </row>
    <row r="71" spans="4:8">
      <c r="H71" s="3"/>
    </row>
    <row r="72" spans="4:8">
      <c r="H72" s="3"/>
    </row>
    <row r="73" spans="4:8">
      <c r="H73" s="3"/>
    </row>
    <row r="74" spans="4:8">
      <c r="H74" s="3"/>
    </row>
    <row r="75" spans="4:8">
      <c r="H75" s="3"/>
    </row>
    <row r="76" spans="4:8">
      <c r="H76" s="3"/>
    </row>
    <row r="77" spans="4:8">
      <c r="H77" s="3"/>
    </row>
    <row r="78" spans="4:8">
      <c r="H78" s="3"/>
    </row>
    <row r="79" spans="4:8">
      <c r="H79" s="3"/>
    </row>
    <row r="80" spans="4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  <row r="375" spans="8:8">
      <c r="H375" s="3"/>
    </row>
    <row r="376" spans="8:8">
      <c r="H376" s="3"/>
    </row>
    <row r="377" spans="8:8">
      <c r="H377" s="3"/>
    </row>
    <row r="378" spans="8:8">
      <c r="H378" s="3"/>
    </row>
    <row r="379" spans="8:8">
      <c r="H379" s="3"/>
    </row>
    <row r="380" spans="8:8">
      <c r="H380" s="3"/>
    </row>
    <row r="381" spans="8:8">
      <c r="H381" s="3"/>
    </row>
    <row r="382" spans="8:8">
      <c r="H382" s="3"/>
    </row>
    <row r="383" spans="8:8">
      <c r="H383" s="3"/>
    </row>
    <row r="384" spans="8:8">
      <c r="H384" s="3"/>
    </row>
    <row r="385" spans="8:8">
      <c r="H385" s="3"/>
    </row>
    <row r="386" spans="8:8">
      <c r="H386" s="3"/>
    </row>
    <row r="387" spans="8:8">
      <c r="H387" s="3"/>
    </row>
    <row r="388" spans="8:8">
      <c r="H388" s="3"/>
    </row>
    <row r="389" spans="8:8">
      <c r="H389" s="3"/>
    </row>
    <row r="390" spans="8:8">
      <c r="H390" s="3"/>
    </row>
    <row r="391" spans="8:8">
      <c r="H391" s="3"/>
    </row>
    <row r="392" spans="8:8">
      <c r="H392" s="3"/>
    </row>
    <row r="393" spans="8:8">
      <c r="H393" s="3"/>
    </row>
    <row r="394" spans="8:8">
      <c r="H394" s="3"/>
    </row>
    <row r="395" spans="8:8">
      <c r="H395" s="3"/>
    </row>
    <row r="396" spans="8:8">
      <c r="H396" s="3"/>
    </row>
    <row r="397" spans="8:8">
      <c r="H397" s="3"/>
    </row>
    <row r="398" spans="8:8">
      <c r="H398" s="3"/>
    </row>
    <row r="399" spans="8:8">
      <c r="H399" s="3"/>
    </row>
    <row r="400" spans="8:8">
      <c r="H400" s="3"/>
    </row>
    <row r="401" spans="8:8">
      <c r="H401" s="3"/>
    </row>
    <row r="402" spans="8:8">
      <c r="H402" s="3"/>
    </row>
    <row r="403" spans="8:8">
      <c r="H403" s="3"/>
    </row>
    <row r="404" spans="8:8">
      <c r="H404" s="3"/>
    </row>
    <row r="405" spans="8:8">
      <c r="H405" s="3"/>
    </row>
    <row r="406" spans="8:8">
      <c r="H406" s="3"/>
    </row>
    <row r="407" spans="8:8">
      <c r="H407" s="3"/>
    </row>
    <row r="408" spans="8:8">
      <c r="H408" s="3"/>
    </row>
    <row r="409" spans="8:8">
      <c r="H409" s="3"/>
    </row>
    <row r="410" spans="8:8">
      <c r="H410" s="3"/>
    </row>
    <row r="411" spans="8:8">
      <c r="H411" s="3"/>
    </row>
    <row r="412" spans="8:8">
      <c r="H412" s="3"/>
    </row>
    <row r="413" spans="8:8">
      <c r="H413" s="3"/>
    </row>
    <row r="414" spans="8:8">
      <c r="H414" s="3"/>
    </row>
    <row r="415" spans="8:8">
      <c r="H415" s="3"/>
    </row>
    <row r="416" spans="8:8">
      <c r="H416" s="3"/>
    </row>
    <row r="417" spans="8:8">
      <c r="H417" s="3"/>
    </row>
    <row r="418" spans="8:8">
      <c r="H418" s="3"/>
    </row>
    <row r="419" spans="8:8">
      <c r="H419" s="3"/>
    </row>
    <row r="420" spans="8:8">
      <c r="H420" s="3"/>
    </row>
    <row r="421" spans="8:8">
      <c r="H421" s="3"/>
    </row>
    <row r="422" spans="8:8">
      <c r="H422" s="3"/>
    </row>
    <row r="423" spans="8:8">
      <c r="H423" s="3"/>
    </row>
    <row r="424" spans="8:8">
      <c r="H424" s="3"/>
    </row>
    <row r="425" spans="8:8">
      <c r="H425" s="3"/>
    </row>
    <row r="426" spans="8:8">
      <c r="H426" s="3"/>
    </row>
    <row r="427" spans="8:8">
      <c r="H427" s="3"/>
    </row>
    <row r="428" spans="8:8">
      <c r="H428" s="3"/>
    </row>
    <row r="429" spans="8:8">
      <c r="H429" s="3"/>
    </row>
    <row r="430" spans="8:8">
      <c r="H430" s="3"/>
    </row>
    <row r="431" spans="8:8">
      <c r="H431" s="3"/>
    </row>
    <row r="432" spans="8:8">
      <c r="H432" s="3"/>
    </row>
    <row r="433" spans="8:8">
      <c r="H433" s="3"/>
    </row>
    <row r="434" spans="8:8">
      <c r="H434" s="3"/>
    </row>
    <row r="435" spans="8:8">
      <c r="H435" s="3"/>
    </row>
    <row r="436" spans="8:8">
      <c r="H436" s="3"/>
    </row>
    <row r="437" spans="8:8">
      <c r="H437" s="3"/>
    </row>
    <row r="438" spans="8:8">
      <c r="H438" s="3"/>
    </row>
    <row r="439" spans="8:8">
      <c r="H439" s="3"/>
    </row>
    <row r="440" spans="8:8">
      <c r="H440" s="3"/>
    </row>
    <row r="441" spans="8:8">
      <c r="H441" s="3"/>
    </row>
    <row r="442" spans="8:8">
      <c r="H442" s="3"/>
    </row>
    <row r="443" spans="8:8">
      <c r="H443" s="3"/>
    </row>
    <row r="444" spans="8:8">
      <c r="H444" s="3"/>
    </row>
    <row r="445" spans="8:8">
      <c r="H445" s="3"/>
    </row>
    <row r="446" spans="8:8">
      <c r="H446" s="3"/>
    </row>
    <row r="447" spans="8:8">
      <c r="H447" s="3" t="s">
        <v>2</v>
      </c>
    </row>
    <row r="448" spans="8:8">
      <c r="H448" s="3"/>
    </row>
    <row r="449" spans="1:8">
      <c r="H449" s="3"/>
    </row>
    <row r="450" spans="1:8">
      <c r="H450" s="3"/>
    </row>
    <row r="451" spans="1:8">
      <c r="A451" s="1" t="s">
        <v>3</v>
      </c>
      <c r="H451" s="3"/>
    </row>
    <row r="452" spans="1:8">
      <c r="H452" s="3"/>
    </row>
    <row r="453" spans="1:8">
      <c r="H453" s="3"/>
    </row>
    <row r="454" spans="1:8">
      <c r="H454" s="3"/>
    </row>
    <row r="455" spans="1:8">
      <c r="H455" s="3"/>
    </row>
    <row r="456" spans="1:8">
      <c r="H456" s="3"/>
    </row>
    <row r="457" spans="1:8">
      <c r="H457" s="3"/>
    </row>
    <row r="458" spans="1:8">
      <c r="H458" s="4"/>
    </row>
    <row r="459" spans="1:8">
      <c r="H459" s="3"/>
    </row>
    <row r="460" spans="1:8">
      <c r="H460" s="3"/>
    </row>
    <row r="461" spans="1:8">
      <c r="H461" s="3"/>
    </row>
    <row r="462" spans="1:8">
      <c r="H462" s="3"/>
    </row>
    <row r="463" spans="1:8">
      <c r="H463" s="3"/>
    </row>
    <row r="464" spans="1:8">
      <c r="H464" s="3"/>
    </row>
    <row r="465" spans="8:8">
      <c r="H465" s="3"/>
    </row>
    <row r="466" spans="8:8">
      <c r="H466" s="3"/>
    </row>
    <row r="467" spans="8:8">
      <c r="H467" s="3"/>
    </row>
    <row r="468" spans="8:8">
      <c r="H468" s="3"/>
    </row>
    <row r="469" spans="8:8">
      <c r="H469" s="3"/>
    </row>
    <row r="470" spans="8:8">
      <c r="H470" s="3"/>
    </row>
    <row r="471" spans="8:8">
      <c r="H471" s="3"/>
    </row>
    <row r="472" spans="8:8">
      <c r="H472" s="3"/>
    </row>
    <row r="473" spans="8:8">
      <c r="H473" s="3"/>
    </row>
    <row r="474" spans="8:8">
      <c r="H474" s="3"/>
    </row>
    <row r="475" spans="8:8">
      <c r="H475" s="3"/>
    </row>
    <row r="476" spans="8:8">
      <c r="H476" s="3"/>
    </row>
    <row r="477" spans="8:8">
      <c r="H477" s="3"/>
    </row>
    <row r="478" spans="8:8">
      <c r="H478" s="3"/>
    </row>
    <row r="479" spans="8:8">
      <c r="H479" s="3"/>
    </row>
    <row r="480" spans="8:8">
      <c r="H480" s="3"/>
    </row>
    <row r="481" spans="8:8">
      <c r="H481" s="3"/>
    </row>
    <row r="482" spans="8:8">
      <c r="H482" s="3"/>
    </row>
    <row r="483" spans="8:8">
      <c r="H483" s="3"/>
    </row>
    <row r="484" spans="8:8">
      <c r="H484" s="3"/>
    </row>
    <row r="485" spans="8:8">
      <c r="H485" s="3"/>
    </row>
    <row r="486" spans="8:8">
      <c r="H486" s="3"/>
    </row>
    <row r="487" spans="8:8">
      <c r="H487" s="3"/>
    </row>
    <row r="488" spans="8:8">
      <c r="H488" s="3"/>
    </row>
    <row r="489" spans="8:8">
      <c r="H489" s="3"/>
    </row>
    <row r="490" spans="8:8">
      <c r="H490" s="3"/>
    </row>
    <row r="491" spans="8:8">
      <c r="H491" s="3"/>
    </row>
    <row r="492" spans="8:8">
      <c r="H492" s="3"/>
    </row>
    <row r="493" spans="8:8">
      <c r="H493" s="3"/>
    </row>
    <row r="494" spans="8:8">
      <c r="H494" s="3"/>
    </row>
    <row r="495" spans="8:8">
      <c r="H495" s="3"/>
    </row>
    <row r="496" spans="8:8">
      <c r="H496" s="3"/>
    </row>
    <row r="497" spans="8:8">
      <c r="H497" s="3"/>
    </row>
    <row r="498" spans="8:8">
      <c r="H498" s="3"/>
    </row>
    <row r="499" spans="8:8">
      <c r="H499" s="3"/>
    </row>
    <row r="500" spans="8:8">
      <c r="H500" s="3"/>
    </row>
    <row r="501" spans="8:8">
      <c r="H501" s="3"/>
    </row>
    <row r="502" spans="8:8">
      <c r="H502" s="3"/>
    </row>
    <row r="503" spans="8:8">
      <c r="H503" s="3"/>
    </row>
    <row r="504" spans="8:8">
      <c r="H504" s="3"/>
    </row>
    <row r="505" spans="8:8">
      <c r="H505" s="3"/>
    </row>
    <row r="506" spans="8:8">
      <c r="H506" s="3"/>
    </row>
    <row r="507" spans="8:8">
      <c r="H507" s="3"/>
    </row>
    <row r="508" spans="8:8">
      <c r="H508" s="3"/>
    </row>
    <row r="509" spans="8:8">
      <c r="H509" s="3"/>
    </row>
    <row r="510" spans="8:8">
      <c r="H510" s="3"/>
    </row>
    <row r="511" spans="8:8">
      <c r="H511" s="3"/>
    </row>
    <row r="512" spans="8:8">
      <c r="H512" s="3"/>
    </row>
    <row r="513" spans="8:8">
      <c r="H513" s="3"/>
    </row>
    <row r="514" spans="8:8">
      <c r="H514" s="3"/>
    </row>
    <row r="515" spans="8:8">
      <c r="H515" s="3"/>
    </row>
    <row r="516" spans="8:8">
      <c r="H516" s="3"/>
    </row>
    <row r="517" spans="8:8">
      <c r="H517" s="3"/>
    </row>
    <row r="518" spans="8:8">
      <c r="H518" s="3"/>
    </row>
    <row r="519" spans="8:8">
      <c r="H519" s="3"/>
    </row>
    <row r="520" spans="8:8">
      <c r="H520" s="3"/>
    </row>
    <row r="521" spans="8:8">
      <c r="H521" s="3"/>
    </row>
    <row r="522" spans="8:8">
      <c r="H522" s="3"/>
    </row>
    <row r="523" spans="8:8">
      <c r="H523" s="3"/>
    </row>
    <row r="524" spans="8:8">
      <c r="H524" s="3"/>
    </row>
    <row r="525" spans="8:8">
      <c r="H525" s="3"/>
    </row>
    <row r="526" spans="8:8">
      <c r="H526" s="3"/>
    </row>
    <row r="527" spans="8:8">
      <c r="H527" s="3"/>
    </row>
    <row r="528" spans="8:8">
      <c r="H528" s="3"/>
    </row>
    <row r="529" spans="8:8">
      <c r="H529" s="3"/>
    </row>
    <row r="530" spans="8:8">
      <c r="H530" s="3"/>
    </row>
    <row r="531" spans="8:8">
      <c r="H531" s="3"/>
    </row>
    <row r="532" spans="8:8">
      <c r="H532" s="3"/>
    </row>
    <row r="533" spans="8:8">
      <c r="H533" s="3"/>
    </row>
    <row r="534" spans="8:8">
      <c r="H534" s="3"/>
    </row>
    <row r="535" spans="8:8">
      <c r="H535" s="3"/>
    </row>
    <row r="536" spans="8:8">
      <c r="H536" s="3"/>
    </row>
    <row r="537" spans="8:8">
      <c r="H537" s="3"/>
    </row>
    <row r="538" spans="8:8">
      <c r="H538" s="3"/>
    </row>
    <row r="539" spans="8:8">
      <c r="H539" s="3"/>
    </row>
    <row r="540" spans="8:8">
      <c r="H540" s="3"/>
    </row>
    <row r="541" spans="8:8">
      <c r="H541" s="3"/>
    </row>
    <row r="542" spans="8:8">
      <c r="H542" s="3"/>
    </row>
    <row r="543" spans="8:8">
      <c r="H543" s="3"/>
    </row>
    <row r="544" spans="8:8">
      <c r="H544" s="3"/>
    </row>
    <row r="545" spans="8:8">
      <c r="H545" s="3"/>
    </row>
    <row r="546" spans="8:8">
      <c r="H546" s="3"/>
    </row>
    <row r="547" spans="8:8">
      <c r="H547" s="3"/>
    </row>
    <row r="548" spans="8:8">
      <c r="H548" s="3"/>
    </row>
    <row r="549" spans="8:8">
      <c r="H549" s="3"/>
    </row>
    <row r="550" spans="8:8">
      <c r="H550" s="3"/>
    </row>
    <row r="551" spans="8:8">
      <c r="H551" s="3"/>
    </row>
    <row r="552" spans="8:8">
      <c r="H552" s="3"/>
    </row>
    <row r="553" spans="8:8">
      <c r="H553" s="3"/>
    </row>
    <row r="554" spans="8:8">
      <c r="H554" s="3"/>
    </row>
    <row r="555" spans="8:8">
      <c r="H555" s="3"/>
    </row>
    <row r="556" spans="8:8">
      <c r="H556" s="3"/>
    </row>
    <row r="557" spans="8:8">
      <c r="H557" s="3"/>
    </row>
    <row r="558" spans="8:8">
      <c r="H558" s="3"/>
    </row>
  </sheetData>
  <mergeCells count="107">
    <mergeCell ref="B1:G1"/>
    <mergeCell ref="J1:M1"/>
    <mergeCell ref="B2:M2"/>
    <mergeCell ref="B4:C4"/>
    <mergeCell ref="F4:G5"/>
    <mergeCell ref="B5:E6"/>
    <mergeCell ref="F6:G6"/>
    <mergeCell ref="H6:M6"/>
    <mergeCell ref="H5:M5"/>
    <mergeCell ref="H4:M4"/>
    <mergeCell ref="F7:G7"/>
    <mergeCell ref="H7:M7"/>
    <mergeCell ref="B8:C8"/>
    <mergeCell ref="H8:M8"/>
    <mergeCell ref="B9:C10"/>
    <mergeCell ref="D9:D10"/>
    <mergeCell ref="F9:F10"/>
    <mergeCell ref="G9:G10"/>
    <mergeCell ref="H9:I9"/>
    <mergeCell ref="J9:M9"/>
    <mergeCell ref="B13:C14"/>
    <mergeCell ref="D13:D14"/>
    <mergeCell ref="F13:F14"/>
    <mergeCell ref="G13:G14"/>
    <mergeCell ref="J13:M13"/>
    <mergeCell ref="J14:M14"/>
    <mergeCell ref="J10:M10"/>
    <mergeCell ref="B11:C12"/>
    <mergeCell ref="D11:D12"/>
    <mergeCell ref="F11:F12"/>
    <mergeCell ref="G11:G12"/>
    <mergeCell ref="J12:M12"/>
    <mergeCell ref="E18:F18"/>
    <mergeCell ref="G18:I18"/>
    <mergeCell ref="K18:M18"/>
    <mergeCell ref="E19:F19"/>
    <mergeCell ref="G19:I19"/>
    <mergeCell ref="K19:M19"/>
    <mergeCell ref="B15:D15"/>
    <mergeCell ref="F15:G15"/>
    <mergeCell ref="H15:M15"/>
    <mergeCell ref="E16:I16"/>
    <mergeCell ref="K16:M16"/>
    <mergeCell ref="E17:F17"/>
    <mergeCell ref="G17:I17"/>
    <mergeCell ref="K17:M17"/>
    <mergeCell ref="E22:F22"/>
    <mergeCell ref="G22:I22"/>
    <mergeCell ref="K22:M22"/>
    <mergeCell ref="E23:F23"/>
    <mergeCell ref="G23:I23"/>
    <mergeCell ref="K23:M23"/>
    <mergeCell ref="E20:F20"/>
    <mergeCell ref="G20:I20"/>
    <mergeCell ref="K20:M20"/>
    <mergeCell ref="E21:F21"/>
    <mergeCell ref="G21:I21"/>
    <mergeCell ref="K21:M21"/>
    <mergeCell ref="E26:F26"/>
    <mergeCell ref="G26:I26"/>
    <mergeCell ref="K26:M26"/>
    <mergeCell ref="E27:F27"/>
    <mergeCell ref="G27:I27"/>
    <mergeCell ref="K27:M27"/>
    <mergeCell ref="E24:F24"/>
    <mergeCell ref="G24:I24"/>
    <mergeCell ref="K24:M24"/>
    <mergeCell ref="E25:F25"/>
    <mergeCell ref="G25:I25"/>
    <mergeCell ref="K25:M25"/>
    <mergeCell ref="E41:F41"/>
    <mergeCell ref="G41:I41"/>
    <mergeCell ref="K41:M41"/>
    <mergeCell ref="E38:F38"/>
    <mergeCell ref="G38:I38"/>
    <mergeCell ref="K38:M38"/>
    <mergeCell ref="E39:F39"/>
    <mergeCell ref="G39:I39"/>
    <mergeCell ref="K39:M39"/>
    <mergeCell ref="K34:M34"/>
    <mergeCell ref="K35:M35"/>
    <mergeCell ref="E40:F40"/>
    <mergeCell ref="G40:I40"/>
    <mergeCell ref="K40:M40"/>
    <mergeCell ref="E34:F34"/>
    <mergeCell ref="E35:F35"/>
    <mergeCell ref="E36:F36"/>
    <mergeCell ref="G36:I36"/>
    <mergeCell ref="K36:M36"/>
    <mergeCell ref="E37:F37"/>
    <mergeCell ref="G37:I37"/>
    <mergeCell ref="K37:M37"/>
    <mergeCell ref="E30:F30"/>
    <mergeCell ref="G30:I30"/>
    <mergeCell ref="K30:M30"/>
    <mergeCell ref="E31:F31"/>
    <mergeCell ref="E32:F32"/>
    <mergeCell ref="E33:F33"/>
    <mergeCell ref="E28:F28"/>
    <mergeCell ref="K31:M31"/>
    <mergeCell ref="K32:M32"/>
    <mergeCell ref="K33:M33"/>
    <mergeCell ref="G28:I28"/>
    <mergeCell ref="K28:M28"/>
    <mergeCell ref="E29:F29"/>
    <mergeCell ref="G29:I29"/>
    <mergeCell ref="K29:M29"/>
  </mergeCells>
  <phoneticPr fontId="2"/>
  <hyperlinks>
    <hyperlink ref="H7" r:id="rId1" xr:uid="{709D5503-3C10-4163-895F-82FE2B3196E9}"/>
  </hyperlinks>
  <printOptions horizontalCentered="1"/>
  <pageMargins left="0.19685039370078741" right="0.19685039370078741" top="0.23622047244094491" bottom="0.31" header="0.19685039370078741" footer="0.12"/>
  <pageSetup paperSize="9" scale="89" orientation="portrait" horizontalDpi="4294967292" verticalDpi="300" r:id="rId2"/>
  <headerFooter>
    <oddFooter>&amp;L&amp;8※個人情報は秘密厳守　目的外使用禁止&amp;R&amp;8宇都宮市学童野球指導者協議会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申込み書</vt:lpstr>
      <vt:lpstr>記入例</vt:lpstr>
      <vt:lpstr>記入例!Print_Area</vt:lpstr>
      <vt:lpstr>申込み書!Print_Area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花王株式会社</dc:creator>
  <cp:lastModifiedBy>事務局 宇都宮市学童野球指導者協議会</cp:lastModifiedBy>
  <cp:lastPrinted>2024-10-14T13:57:15Z</cp:lastPrinted>
  <dcterms:created xsi:type="dcterms:W3CDTF">1999-03-20T01:47:52Z</dcterms:created>
  <dcterms:modified xsi:type="dcterms:W3CDTF">2025-09-08T03:45:25Z</dcterms:modified>
</cp:coreProperties>
</file>